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89D5FF48-894A-4D56-983A-F2F6F0FEB6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<sst xmlns="http://schemas.openxmlformats.org/spreadsheetml/2006/main" count="144" uniqueCount="144">
  <si>
    <t>2024年滑县初中学校招生区域范围统计表</t>
  </si>
  <si>
    <t>序号</t>
  </si>
  <si>
    <t>学校名称</t>
  </si>
  <si>
    <t>招生区域范围</t>
  </si>
  <si>
    <t>分管招生负责人</t>
  </si>
  <si>
    <t>备注</t>
  </si>
  <si>
    <t>滑县八里营乡初级中学</t>
  </si>
  <si>
    <t>八里营镇</t>
  </si>
  <si>
    <t>郜守卫</t>
  </si>
  <si>
    <t>滑县桑村乡第一初级中学</t>
  </si>
  <si>
    <t>桑村乡桑村集、西桑村、南桑村、陈大召、杨大召、柳围里、上村、邵大召、赵庄、杨庄、前胡庄、后胡庄、华庄、位庄、孟庄</t>
  </si>
  <si>
    <t>江改梅</t>
  </si>
  <si>
    <t>滑县桑村乡第二初级中学</t>
  </si>
  <si>
    <t>绳马厂，周马厂，前王马厂，后王马厂，郭马厂，江马厂，甘露，高齐邱，南齐邱，冯齐邱，肖齐邱，北齐邱，贵道，回木，王金德，李金德，贾金德，路金德</t>
  </si>
  <si>
    <t>韩娜</t>
  </si>
  <si>
    <t>滑县万古镇初级中学</t>
  </si>
  <si>
    <t>万古镇</t>
  </si>
  <si>
    <t>郭彦波</t>
  </si>
  <si>
    <t>滑县半坡店镇第一初级中学</t>
  </si>
  <si>
    <t>半北村、南街村、卜屯村、马庄村、东孟村、西孟村、刘堤村、闫河屯村、程庄村、前安村、后安村、罗堂村、杏头村、秦屯村、石庄村、零河村、伍官营村、古柳树村、东明店村.西明店村.孙庄村、陈玉庄村、严庄村、前汪庄村，后汪庄村，沙河村、蒋庄村、黄塔村、古柳树村、半坡店乡新兴大街、振兴大道、镇政府及辖区内的企事业单位</t>
  </si>
  <si>
    <t>严怀新</t>
  </si>
  <si>
    <t>滑县半坡店镇第二初级中学</t>
  </si>
  <si>
    <t>西老河寨村、东老河寨村、沙呼沱村、王林村</t>
  </si>
  <si>
    <t>韩尚超</t>
  </si>
  <si>
    <t>滑县半坡店镇第三初级中学</t>
  </si>
  <si>
    <t>车村 前营村 后营村 柳村 前周村 张庄村
 前邵屯村、后邵屯村 魏屯村 缑庄村 西常村 东常村   段屯村 李屯村</t>
  </si>
  <si>
    <t>明广平</t>
  </si>
  <si>
    <t>滑县慈周寨镇第二初级中学</t>
  </si>
  <si>
    <r>
      <rPr>
        <sz val="10"/>
        <rFont val="仿宋_GB2312"/>
        <charset val="134"/>
      </rPr>
      <t>慈周寨镇东半乡区域，具体包括：慈周寨东</t>
    </r>
    <r>
      <rPr>
        <sz val="10"/>
        <rFont val="宋体"/>
        <charset val="134"/>
      </rPr>
      <t>堽</t>
    </r>
    <r>
      <rPr>
        <sz val="10"/>
        <rFont val="仿宋_GB2312"/>
        <charset val="134"/>
      </rPr>
      <t>村、西</t>
    </r>
    <r>
      <rPr>
        <sz val="10"/>
        <rFont val="宋体"/>
        <charset val="134"/>
      </rPr>
      <t>堽</t>
    </r>
    <r>
      <rPr>
        <sz val="10"/>
        <rFont val="仿宋_GB2312"/>
        <charset val="134"/>
      </rPr>
      <t>村、林一村、林二村，寺头村，前大寨、后大寨、中大寨村、陈位寨村、前李方屯村、后李方屯村、尹庄村、方易寨村、小岗村、前柿园村、后柿园村、叶河道村</t>
    </r>
  </si>
  <si>
    <t>徐永胜</t>
  </si>
  <si>
    <t>滑县慈周寨镇第一初级中学</t>
  </si>
  <si>
    <t>学校辖区范围内的26个自然行政村：慈周寨镇慈一村、慈二村、慈三村、慈四村、慈五村、后赵村、尚一村、尚二村、尚三村、郭屯村、东屯村、西屯村、枣科村、郝庄村、尹庄村、孙白社村、李白社村、毛白社村、闫庄村、柴胡寨村、北李庄村、王娘寨村、朱娘寨村、牛娘寨村、高庄村、小果园村。涉及慈周寨镇第二完全小学、慈周寨镇慈周寨中心小学、慈周寨镇第四中心小学，慈周寨镇北李庄小学、慈周寨镇三娘寨小学、慈周寨镇实验小学六所小学的六年级毕业学生</t>
  </si>
  <si>
    <t>尚军营</t>
  </si>
  <si>
    <t>滑县大寨乡第一初级中学</t>
  </si>
  <si>
    <t>大寨村 岗小田村 小田村 联合村 北延屯 延屯村
沙窝营村 大正村 东冯营 西冯营 韩亮村 李孤屋
孟孤屋 崔孤屋 辉庄村 朱家村 蒲林村 丁家村
冯家村 张家村 卢家村 肖家村 杜家村 小杜家
常营村</t>
  </si>
  <si>
    <t>高俊义</t>
  </si>
  <si>
    <t>滑县大寨乡第二初级中学</t>
  </si>
  <si>
    <t>前草坡、朱草坡、娄草坡、后草坡、
王庄、张寨、李前街、李后街、李中
街、段寨、董寨、小潘家、郭庄、
卞村、山木村、东刘庄、西刘庄、
袁寨等18个行政村。</t>
  </si>
  <si>
    <t>赵学军</t>
  </si>
  <si>
    <t>滑县枣村乡第一初级中学</t>
  </si>
  <si>
    <t>南屯、张古、东付庄、任屯、马庄、靳庄、冯庄、焦村、枣村集、西付庄、滑古营村 、黄庄村、牛庄、什庄、南留村、东徐营、西徐营、小营、汤营村</t>
  </si>
  <si>
    <t>梁长存</t>
  </si>
  <si>
    <t>滑县枣村乡第三初级中学</t>
  </si>
  <si>
    <t>新庄、焦楼、闫楼、耿庄、大罗、闫庄、后村 西营 胡井 、宋林村，鱼池村，堤上村、东姜庄、西姜庄、禹村、袁营、八里铺、井庄、白庄、油坊村、温庄村、大屯、</t>
  </si>
  <si>
    <t>秦泳</t>
  </si>
  <si>
    <t>滑县上官镇第一初级中学</t>
  </si>
  <si>
    <t>韩新庄、干柳树、丁庄、上官村、陶家、永兴营、太和、小河村、袁庄、胡庄、吴村</t>
  </si>
  <si>
    <t>丁慧杰</t>
  </si>
  <si>
    <t>滑县上官镇第二初级中学</t>
  </si>
  <si>
    <t>郭固集南北街，郭固西街，郭固后刘，魏寨，大槐树，丁寨，郭固营，谢寨，孟庄，民王庄，逯堤，关帝庙，赵庄，蓝旗屯，牛屯，刘庄。在孟庄世纪新城社区购房，或在上官镇工业园区、上官镇孟庄开发区务工、经商的人员子女。</t>
  </si>
  <si>
    <t>周振修</t>
  </si>
  <si>
    <t>滑县上官镇第三初级中学</t>
  </si>
  <si>
    <t>郝三寨，王堤，姬柳里，殷柳里，闫柳里，陆合，崔阳城，郭新庄，徐阳城，鲁邑寨，武安寨，焦二寨</t>
  </si>
  <si>
    <t>牛遂行</t>
  </si>
  <si>
    <t>滑县四间房乡第一初级中学</t>
  </si>
  <si>
    <t>四间房、大吕庄、西呼、北呼、东呼、李南呼、魏南呼、大芬、唐尔庄、肖村、潘寨、曹村、  九间房</t>
  </si>
  <si>
    <t>石玉刚</t>
  </si>
  <si>
    <t>滑县四间房乡第二初级中学</t>
  </si>
  <si>
    <t>陈庄、王寨、南召集、马寨、王三寨、潘张、李寨、前赵拐、后赵拐、王道口、史寨、花堤口、朱店、高寨</t>
  </si>
  <si>
    <t>徐其才</t>
  </si>
  <si>
    <t>滑县瓦岗寨乡第一初级中学</t>
  </si>
  <si>
    <t>瓦岗寨乡下辖全部行政村。</t>
  </si>
  <si>
    <t>蒋晓飞</t>
  </si>
  <si>
    <t>滑县城南初级中学</t>
  </si>
  <si>
    <t>解放路以东、滑州路以南、大功河以西、长江路以北、三家村、大铺、胡营、申堤上、申堤下、申庄、大武庄、中寺、后寨、杨庄、牛庄、西湖一号、正商兰庭、建业尊府。</t>
  </si>
  <si>
    <t>牛永敏</t>
  </si>
  <si>
    <t>滑县小铺乡第一初级中学</t>
  </si>
  <si>
    <t>小铺村、姜庄、界河路、新庄、小武庄、常庄、东杨庄、前任庄、苇园、大张庄、杨公店、许庄、陈庄、后杜庄、前杜庄、西程寨、东一村、东二村、关店、李胡寨、郑庄、董村等22个村</t>
  </si>
  <si>
    <t>王现波</t>
  </si>
  <si>
    <t>滑县赵营镇第一初级中学</t>
  </si>
  <si>
    <t>滑县赵营镇全区（赵营镇赵营村、赵营镇苏寨村、赵营镇魏寨村、赵营镇新集村、赵营镇秦寨村、赵营镇刘庄村、赵营镇小王庄村、赵营镇小韩村、赵营镇玉庄村、赵营镇大王庄村、赵营镇边营村、赵营镇蔡营村、赵营镇田庄村、赵营镇杨庄村、赵营镇西新庄村、赵营镇中新庄村、赵营镇东新庄村、赵营镇东乱革村、赵营镇付乱革村、赵营镇官路口村、赵营镇西乱革村、赵营镇后陈家村、赵营镇朱寨村、赵营镇店子村、赵营镇西南庄村、赵营镇东单寨村、赵营镇西单寨村、赵营镇牛寨村）</t>
  </si>
  <si>
    <t>陈红刚</t>
  </si>
  <si>
    <t>滑县牛屯镇民族初级中学</t>
  </si>
  <si>
    <t>蒙古族小学辖区、鸭古小学辖区、黄营小学辖区、冯付小学辖区、王村小学辖区</t>
  </si>
  <si>
    <t>可志强</t>
  </si>
  <si>
    <t>滑县牛屯镇第一初级中学</t>
  </si>
  <si>
    <r>
      <rPr>
        <sz val="10"/>
        <rFont val="仿宋_GB2312"/>
        <charset val="134"/>
      </rPr>
      <t>马居寨村，毛德林村，白马寺村，李建村，郑庄村，西杨庄村，大班村，高班村，小班村，雪坡寨村，老湾村，河东湾村，于村，沙圪</t>
    </r>
    <r>
      <rPr>
        <sz val="10"/>
        <rFont val="宋体"/>
        <charset val="134"/>
      </rPr>
      <t>垱</t>
    </r>
    <r>
      <rPr>
        <sz val="10"/>
        <rFont val="仿宋_GB2312"/>
        <charset val="134"/>
      </rPr>
      <t>村，芦村，尹庄村，暴庄村，魏园村，黄默村前街村，黄默村后街村，南街村，西街村，北街村，东街村，小庄村，高营村，周王庄村，西姜村，马圪当村，车夫屯村，尚刘庄村，程坡寨村，前马头固村，后马头固村，大马村，宋林村，申林村，聂家寨村，小王庄村，贺林村，晋营村，新庄村。</t>
    </r>
  </si>
  <si>
    <t>王志明</t>
  </si>
  <si>
    <t>滑县老店镇第一初级中学</t>
  </si>
  <si>
    <t>东杏头村、西杏头村、前小庄村、后小庄村、青口村、小石庄村、第三营村、岳村集村、王岳村、东岳村、东悦庄村、东老店村、西老店村、东马庄村、小屯村、刘碱厂村、常屯村、谭集村、泥马庙村、落寨村、桑寨村、社直机关。</t>
  </si>
  <si>
    <t>白顺山</t>
  </si>
  <si>
    <t>滑县老店镇第二初级中学</t>
  </si>
  <si>
    <t>马兰村、尧头村、安上村、焦庄村、青庄村、田庄村、吴河寨村、大石庄村、曹固营村、白露村、河东村、小道口村、东吕庄村、李井村、长北村、长南村、曹固村、牛新庄村、火店村</t>
  </si>
  <si>
    <t>杨建兵</t>
  </si>
  <si>
    <t>滑县老店镇第三初级中学</t>
  </si>
  <si>
    <t>卢营寨内村、卢营寨外村、东马胡寨村、西马胡寨村、前马胡寨村、耿范村、物头集村、前物头村、后物头村、王新庄村、马村、西马庄村、毕庄村、任庄村、齐寨村、小西南村、西悦庄村、高庄村、张庄村、西吕庄村、王会村</t>
  </si>
  <si>
    <t>孙利华</t>
  </si>
  <si>
    <t>滑县留固镇第一初级中学</t>
  </si>
  <si>
    <r>
      <rPr>
        <sz val="10"/>
        <rFont val="仿宋_GB2312"/>
        <charset val="134"/>
      </rPr>
      <t>东留固村、西留固村、倪村、白马墙村、西琉璃村、东庄营村、中庄营村、前庄营村、中周村、后庄营村、路安村、耿庄村、路营村、李庄村、东</t>
    </r>
    <r>
      <rPr>
        <sz val="10"/>
        <rFont val="宋体"/>
        <charset val="134"/>
      </rPr>
      <t>塚</t>
    </r>
    <r>
      <rPr>
        <sz val="10"/>
        <rFont val="仿宋_GB2312"/>
        <charset val="134"/>
      </rPr>
      <t>头村、西</t>
    </r>
    <r>
      <rPr>
        <sz val="10"/>
        <rFont val="宋体"/>
        <charset val="134"/>
      </rPr>
      <t>塚</t>
    </r>
    <r>
      <rPr>
        <sz val="10"/>
        <rFont val="仿宋_GB2312"/>
        <charset val="134"/>
      </rPr>
      <t>头村、程新庄村、尹新庄村、王新庄村、杨新庄村、岳庄村、温庄村、前庄村、柳沈村、周庄村、后五方村、沙岗村、沙窝村、前五方村、东盘邱村、西盘邱村、武庄村、东信都村、西信都村、中信都村、小营村、小寨村、大王庄、北尖庄村</t>
    </r>
  </si>
  <si>
    <t>殷建中</t>
  </si>
  <si>
    <t>滑县留固镇第二初级中学</t>
  </si>
  <si>
    <t>马庄村、康庄村、前范寨、后范寨、李周村、杨庄村、寺后刘村、第二寨、杜星落、陈星落、李星落、刘武星落、付集、牛星邱村、张庄村</t>
  </si>
  <si>
    <t>李明涛</t>
  </si>
  <si>
    <t>滑县留固镇第三初级中学</t>
  </si>
  <si>
    <t>横村、西横村、前横村、第三营、西王庄、沿村、西双营、中双营、东双营、王里村、西尖庄、东尖庄、西付村、中付村、东付村、许营、大新庄</t>
  </si>
  <si>
    <t>李景运</t>
  </si>
  <si>
    <t>滑县锦和街道英民初级中学</t>
  </si>
  <si>
    <t>1.行政村：靳庄、双楼、寺庄、胡庄、薛店、后任庄、前游舫、后游舫、前五里屯、中五里屯、后五里屯、暴庄、大滹沱、董西北、董西南、孙王庄、大景庄、前景庄、韩庄、郭李庄、苏谢庄. 2.住宅小区：大宫河以东、滑兴路以西、滑州大道以南产业集聚区范围内符合招生条件的住宅小区(天宏美好生活家园除外)。</t>
  </si>
  <si>
    <t>李段玲</t>
  </si>
  <si>
    <t>锦和街道英才初级中学</t>
  </si>
  <si>
    <t>滑兴路以东，东环路以西，滑州路以南锦和街道范围内的行政村（包括军旅庄、五里铺、朱庄、小滹沱、寺东、九街、南关、三里庄、睢庄、什牌、董东、安庄、北董固、沙河头、宣武、八里庄 ）、住宅小区（包括翡翠城、博大壹号院、科森星河湾、翰林苑、天宏美好生活家园、天福美好生活、尚林水苑、通和华府、田园小区、金石小镇、金阳光花园、凯旋城、晨昊公寓、东方国际城及区域内符合条件的其他小区）符合条件的2023年小学六年级在籍在校毕业生。</t>
  </si>
  <si>
    <t>张红杰</t>
  </si>
  <si>
    <t>滑县老爷庙乡第一初级中学</t>
  </si>
  <si>
    <t>刘户固、张户固、孙户固、马户固、王户固、赵户固、孔村、郝寨、袁小寨、侯小寨、李大厅、老庙街老庙集、玉东、玉西、苏小寨、韩小寨、东中冉、西中冉、南塔邱、西塔邱、北塔邱、冢头营、南新庄、南户固、陈家营、黄庄、北小寨、前石光、后石光、南屯、三义寨、半坡店村、后营村、南徐、北徐、东庄、西李家、南庄村</t>
  </si>
  <si>
    <t>宋凤兰</t>
  </si>
  <si>
    <t>滑县老爷庙乡第二初级中学</t>
  </si>
  <si>
    <t>岳营、曹起营、刘庄、平上、王伍寨、西大章、东大章、大大章、第六营、姬屯、左庄、魏庄、正村、桂庄、朱庄、聂庄、六合村、六年级在籍毕业生。</t>
  </si>
  <si>
    <t>郭志强</t>
  </si>
  <si>
    <t>滑县王庄镇第一初级中学</t>
  </si>
  <si>
    <t>小屯村、新集村、丁堤口村、什集村、南村、董村、邢行村、耿庄村、莫庄村、豆庄村、车店村、鲁庄营村、龙村、汪店村、后王庄村、前王庄村、闫村、古岸村、路庄村、高郎柳村、仝郎柳村</t>
  </si>
  <si>
    <t>王志伟</t>
  </si>
  <si>
    <t>滑县王庄镇第三初级中学</t>
  </si>
  <si>
    <t>刘草滩、郭草滩、北草滩、古岸、大柳树、郎柳集、仝郎柳、谢道口、冯郎柳、柴郎柳、前邢村、后邢村、柳圈、沙店南街、沙店东街，沙店北街，西沙店，堤南村、东申寨、西申寨</t>
  </si>
  <si>
    <t>王树英</t>
  </si>
  <si>
    <t>滑县道口镇街道第一初级中学</t>
  </si>
  <si>
    <t>北到中州路—卫河路向西延伸至浚县界；南到滑州路；西到浚县界；东到人民路。</t>
  </si>
  <si>
    <t>王美娥</t>
  </si>
  <si>
    <t>滑县道口镇街道第二初级中学</t>
  </si>
  <si>
    <t>南至中州路—卫河路，北至浚县分界线（道口辖区），西至浚县界，东至人民路。</t>
  </si>
  <si>
    <t>韩华</t>
  </si>
  <si>
    <t>滑县高平镇第一初级中学</t>
  </si>
  <si>
    <t>高平集、西高平、周谭村、冯谭村、肖谭村、刘谭村、苗东、苗前、苗西、东大庙、中大庙、西大庙、崔七寨、冉固、梁东、梁西、梁北、有理、西起寨、东起寨、前赶鹅、后赶鹅、李堤、蒋堤、蒙堤、三教堂、前子厢、后子厢、宋子厢（共29个行政村）</t>
  </si>
  <si>
    <t>张登卫</t>
  </si>
  <si>
    <t>滑县高平镇第二初级中学</t>
  </si>
  <si>
    <t>葛村、后谢、雷庄、东吴、后胡、前禹、河门头、牟家、东留寨、同岗、前留寨、后留寨、赵庄、张堤、张八寨、张庄、前侯、后侯、石营（共19个行政村）</t>
  </si>
  <si>
    <t>杨俊胜</t>
  </si>
  <si>
    <t>滑县白道口镇第一初级中学</t>
  </si>
  <si>
    <t>东英公村，西英公村，白道口村，前安村，后安村，周街村，民寨村，西河京村，李村，蔡胡村，王庄村，杨店村，许村，秦刘拐村，前吾旺村，后吾旺村，韩河京村，李河京村，王河京村</t>
  </si>
  <si>
    <t>于传洋</t>
  </si>
  <si>
    <t>滑县白道口镇第二初级中学</t>
  </si>
  <si>
    <t>北留村、前留村、郭留村、崔郭庄、东安村、孟村、李营、陈营、冯村、前赵湖村、后赵湖村、张林庄村、大刘营村、东桃园村、西桃园村、冯庄、黄村、西安村、郝村、刘营村、周村、李虎寺、东小寨村，西小寨村、石佛村，六十婆村、温村</t>
  </si>
  <si>
    <t>王会议</t>
  </si>
  <si>
    <t>城关街道第一初级中学</t>
  </si>
  <si>
    <t>1.自然村：吕庄、薛庄、东小庄、西小庄、夏庄、刘店、康庄、张庄、 一街、二街、三街、四街、五街、北关、大西关、牛庄、卢庄、北孔庄、辛屯、北呼沱、耿园、刘庄、南苗、 北苗、谢庄、史庄、双庙、焦庄、珠照；
2.小区：东环以西，中州大道以北，人民路以东的小区；</t>
  </si>
  <si>
    <t>高红杰</t>
  </si>
  <si>
    <t>城关街道欧阳初级中学</t>
  </si>
  <si>
    <t>（一）七街村、八街村、东关村、小西关村、贾固村、沙沃村、东孔庄、史固村、野店村、双村营、西唐庄、东唐庄、张固村、东林头、西林头、大林头、孔林头，赵庄；
（二）滑兴路以东，中州大道以南，滑州大道以北，东环路以西范围内的小区（众恒翡翠城小区除外）。</t>
  </si>
  <si>
    <t>高玉红</t>
  </si>
  <si>
    <t>城关街道振兴路初级中学</t>
  </si>
  <si>
    <t>滑州路北，人民路以东，滑兴路以西，中州路以南。</t>
  </si>
  <si>
    <t>刘娜娜</t>
  </si>
  <si>
    <t>滑县焦虎镇第一初级中学</t>
  </si>
  <si>
    <t>焦虎镇所辖区域</t>
  </si>
  <si>
    <t>郭国宽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</si>
</sst>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Tahoma"/>
      <family val="2"/>
    </font>
    <font>
      <sz val="1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3" applyFont="1" applyBorder="1" applyAlignment="1">
      <alignment horizontal="center" vertical="center" wrapText="1" shrinkToFit="1"/>
    </xf>
    <xf numFmtId="0" fontId="3" fillId="0" borderId="1" xfId="3" applyFont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</cellXfs>
  <cellStyles count="4">
    <cellStyle name="常规" xfId="0" builtinId="0"/>
    <cellStyle name="常规 2" xfId="3" xr:uid="{00000000-0005-0000-0000-000033000000}"/>
    <cellStyle name="常规 3" xfId="2" xr:uid="{00000000-0005-0000-0000-000032000000}"/>
    <cellStyle name="常规 5" xfId="1" xr:uid="{00000000-0005-0000-0000-000031000000}"/>
  </cellStyles>
  <dxfs count="2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rgb="FFEAFAF1"/>
          <bgColor rgb="FFEAFAF1"/>
        </patternFill>
      </fill>
    </dxf>
    <dxf>
      <fill>
        <patternFill patternType="solid">
          <fgColor rgb="FFEAFAF1"/>
          <bgColor rgb="FFEAFAF1"/>
        </patternFill>
      </fill>
    </dxf>
    <dxf>
      <font>
        <b/>
        <color rgb="FFFFFFFF"/>
      </font>
      <fill>
        <patternFill patternType="solid">
          <fgColor rgb="FF319B62"/>
          <bgColor rgb="FF319B62"/>
        </patternFill>
      </fill>
    </dxf>
    <dxf>
      <font>
        <b/>
        <color rgb="FFFFFFFF"/>
      </font>
      <fill>
        <patternFill patternType="solid">
          <fgColor rgb="FF319B62"/>
          <bgColor rgb="FF319B62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  <tableStyle name="TENCENT_DOCS_BUILD_IN_TABLE_STYLE_ROW_normal_#319B62" count="4" xr9:uid="{6A074BA1-07F2-4425-A8C1-DEE768A2F1B1}">
      <tableStyleElement type="headerRow" dxfId="14"/>
      <tableStyleElement type="firstColumn" dxfId="13"/>
      <tableStyleElement type="second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workbookViewId="0">
      <selection activeCell="H7" sqref="H7"/>
    </sheetView>
  </sheetViews>
  <sheetFormatPr defaultColWidth="9" defaultRowHeight="13.5" x14ac:dyDescent="0.15"/>
  <cols>
    <col min="1" max="1" width="5.375" customWidth="1"/>
    <col min="2" max="2" width="25.375" customWidth="1"/>
    <col min="3" max="3" width="58" customWidth="1"/>
    <col min="4" max="4" width="15" customWidth="1"/>
    <col min="5" max="5" width="8.375" customWidth="1"/>
  </cols>
  <sheetData>
    <row r="1" spans="1:5" ht="39" customHeight="1" x14ac:dyDescent="0.15">
      <c r="A1" s="19" t="s">
        <v>0</v>
      </c>
      <c r="B1" s="19"/>
      <c r="C1" s="20"/>
      <c r="D1" s="19"/>
      <c r="E1" s="19"/>
    </row>
    <row r="2" spans="1:5" ht="32.1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50.1" customHeight="1" x14ac:dyDescent="0.15">
      <c r="A3" s="2">
        <v>1</v>
      </c>
      <c r="B3" s="2" t="s">
        <v>6</v>
      </c>
      <c r="C3" s="3" t="s">
        <v>7</v>
      </c>
      <c r="D3" s="2" t="s">
        <v>8</v>
      </c>
      <c r="E3" s="2"/>
    </row>
    <row r="4" spans="1:5" ht="50.1" customHeight="1" x14ac:dyDescent="0.15">
      <c r="A4" s="2">
        <v>2</v>
      </c>
      <c r="B4" s="2" t="s">
        <v>9</v>
      </c>
      <c r="C4" s="3" t="s">
        <v>10</v>
      </c>
      <c r="D4" s="2" t="s">
        <v>11</v>
      </c>
      <c r="E4" s="2"/>
    </row>
    <row r="5" spans="1:5" ht="50.1" customHeight="1" x14ac:dyDescent="0.15">
      <c r="A5" s="2">
        <v>3</v>
      </c>
      <c r="B5" s="4" t="s">
        <v>12</v>
      </c>
      <c r="C5" s="3" t="s">
        <v>13</v>
      </c>
      <c r="D5" s="2" t="s">
        <v>14</v>
      </c>
      <c r="E5" s="2"/>
    </row>
    <row r="6" spans="1:5" ht="50.1" customHeight="1" x14ac:dyDescent="0.15">
      <c r="A6" s="2">
        <v>4</v>
      </c>
      <c r="B6" s="2" t="s">
        <v>15</v>
      </c>
      <c r="C6" s="3" t="s">
        <v>16</v>
      </c>
      <c r="D6" s="2" t="s">
        <v>17</v>
      </c>
      <c r="E6" s="2"/>
    </row>
    <row r="7" spans="1:5" ht="50.1" customHeight="1" x14ac:dyDescent="0.15">
      <c r="A7" s="2">
        <v>5</v>
      </c>
      <c r="B7" s="2" t="s">
        <v>18</v>
      </c>
      <c r="C7" s="3" t="s">
        <v>19</v>
      </c>
      <c r="D7" s="2" t="s">
        <v>20</v>
      </c>
      <c r="E7" s="2"/>
    </row>
    <row r="8" spans="1:5" ht="50.1" customHeight="1" x14ac:dyDescent="0.15">
      <c r="A8" s="2">
        <v>6</v>
      </c>
      <c r="B8" s="2" t="s">
        <v>21</v>
      </c>
      <c r="C8" s="3" t="s">
        <v>22</v>
      </c>
      <c r="D8" s="2" t="s">
        <v>23</v>
      </c>
      <c r="E8" s="2"/>
    </row>
    <row r="9" spans="1:5" ht="50.1" customHeight="1" x14ac:dyDescent="0.15">
      <c r="A9" s="2">
        <v>7</v>
      </c>
      <c r="B9" s="2" t="s">
        <v>24</v>
      </c>
      <c r="C9" s="3" t="s">
        <v>25</v>
      </c>
      <c r="D9" s="2" t="s">
        <v>26</v>
      </c>
      <c r="E9" s="2"/>
    </row>
    <row r="10" spans="1:5" ht="50.1" customHeight="1" x14ac:dyDescent="0.15">
      <c r="A10" s="2">
        <v>8</v>
      </c>
      <c r="B10" s="5" t="s">
        <v>27</v>
      </c>
      <c r="C10" s="6" t="s">
        <v>28</v>
      </c>
      <c r="D10" s="5" t="s">
        <v>29</v>
      </c>
      <c r="E10" s="2"/>
    </row>
    <row r="11" spans="1:5" ht="50.1" customHeight="1" x14ac:dyDescent="0.15">
      <c r="A11" s="2">
        <v>9</v>
      </c>
      <c r="B11" s="5" t="s">
        <v>30</v>
      </c>
      <c r="C11" s="6" t="s">
        <v>31</v>
      </c>
      <c r="D11" s="5" t="s">
        <v>32</v>
      </c>
      <c r="E11" s="2"/>
    </row>
    <row r="12" spans="1:5" ht="50.1" customHeight="1" x14ac:dyDescent="0.15">
      <c r="A12" s="2">
        <v>10</v>
      </c>
      <c r="B12" s="2" t="s">
        <v>33</v>
      </c>
      <c r="C12" s="3" t="s">
        <v>34</v>
      </c>
      <c r="D12" s="2" t="s">
        <v>35</v>
      </c>
      <c r="E12" s="2"/>
    </row>
    <row r="13" spans="1:5" ht="50.1" customHeight="1" x14ac:dyDescent="0.15">
      <c r="A13" s="2">
        <v>11</v>
      </c>
      <c r="B13" s="2" t="s">
        <v>36</v>
      </c>
      <c r="C13" s="3" t="s">
        <v>37</v>
      </c>
      <c r="D13" s="2" t="s">
        <v>38</v>
      </c>
      <c r="E13" s="2"/>
    </row>
    <row r="14" spans="1:5" ht="50.1" customHeight="1" x14ac:dyDescent="0.15">
      <c r="A14" s="2">
        <v>12</v>
      </c>
      <c r="B14" s="7" t="s">
        <v>39</v>
      </c>
      <c r="C14" s="8" t="s">
        <v>40</v>
      </c>
      <c r="D14" s="2" t="s">
        <v>41</v>
      </c>
      <c r="E14" s="2"/>
    </row>
    <row r="15" spans="1:5" ht="50.1" customHeight="1" x14ac:dyDescent="0.15">
      <c r="A15" s="2">
        <v>13</v>
      </c>
      <c r="B15" s="9" t="s">
        <v>42</v>
      </c>
      <c r="C15" s="10" t="s">
        <v>43</v>
      </c>
      <c r="D15" s="2" t="s">
        <v>44</v>
      </c>
      <c r="E15" s="2"/>
    </row>
    <row r="16" spans="1:5" ht="50.1" customHeight="1" x14ac:dyDescent="0.15">
      <c r="A16" s="2">
        <v>14</v>
      </c>
      <c r="B16" s="11" t="s">
        <v>45</v>
      </c>
      <c r="C16" s="12" t="s">
        <v>46</v>
      </c>
      <c r="D16" s="11" t="s">
        <v>47</v>
      </c>
      <c r="E16" s="11"/>
    </row>
    <row r="17" spans="1:5" ht="50.1" customHeight="1" x14ac:dyDescent="0.15">
      <c r="A17" s="2">
        <v>15</v>
      </c>
      <c r="B17" s="11" t="s">
        <v>48</v>
      </c>
      <c r="C17" s="13" t="s">
        <v>49</v>
      </c>
      <c r="D17" s="11" t="s">
        <v>50</v>
      </c>
      <c r="E17" s="11"/>
    </row>
    <row r="18" spans="1:5" ht="50.1" customHeight="1" x14ac:dyDescent="0.15">
      <c r="A18" s="2">
        <v>16</v>
      </c>
      <c r="B18" s="11" t="s">
        <v>51</v>
      </c>
      <c r="C18" s="12" t="s">
        <v>52</v>
      </c>
      <c r="D18" s="11" t="s">
        <v>53</v>
      </c>
      <c r="E18" s="11"/>
    </row>
    <row r="19" spans="1:5" ht="50.1" customHeight="1" x14ac:dyDescent="0.15">
      <c r="A19" s="2">
        <v>17</v>
      </c>
      <c r="B19" s="2" t="s">
        <v>54</v>
      </c>
      <c r="C19" s="3" t="s">
        <v>55</v>
      </c>
      <c r="D19" s="2" t="s">
        <v>56</v>
      </c>
      <c r="E19" s="2"/>
    </row>
    <row r="20" spans="1:5" ht="50.1" customHeight="1" x14ac:dyDescent="0.15">
      <c r="A20" s="2">
        <v>18</v>
      </c>
      <c r="B20" s="2" t="s">
        <v>57</v>
      </c>
      <c r="C20" s="3" t="s">
        <v>58</v>
      </c>
      <c r="D20" s="2" t="s">
        <v>59</v>
      </c>
      <c r="E20" s="2"/>
    </row>
    <row r="21" spans="1:5" ht="50.1" customHeight="1" x14ac:dyDescent="0.15">
      <c r="A21" s="2">
        <v>19</v>
      </c>
      <c r="B21" s="2" t="s">
        <v>60</v>
      </c>
      <c r="C21" s="3" t="s">
        <v>61</v>
      </c>
      <c r="D21" s="2" t="s">
        <v>62</v>
      </c>
      <c r="E21" s="2"/>
    </row>
    <row r="22" spans="1:5" ht="50.1" customHeight="1" x14ac:dyDescent="0.15">
      <c r="A22" s="2">
        <v>20</v>
      </c>
      <c r="B22" s="2" t="s">
        <v>63</v>
      </c>
      <c r="C22" s="3" t="s">
        <v>64</v>
      </c>
      <c r="D22" s="2" t="s">
        <v>65</v>
      </c>
      <c r="E22" s="2"/>
    </row>
    <row r="23" spans="1:5" ht="50.1" customHeight="1" x14ac:dyDescent="0.15">
      <c r="A23" s="2">
        <v>21</v>
      </c>
      <c r="B23" s="2" t="s">
        <v>66</v>
      </c>
      <c r="C23" s="3" t="s">
        <v>67</v>
      </c>
      <c r="D23" s="2" t="s">
        <v>68</v>
      </c>
      <c r="E23" s="2"/>
    </row>
    <row r="24" spans="1:5" ht="50.1" customHeight="1" x14ac:dyDescent="0.15">
      <c r="A24" s="2">
        <v>22</v>
      </c>
      <c r="B24" s="2" t="s">
        <v>69</v>
      </c>
      <c r="C24" s="3" t="s">
        <v>70</v>
      </c>
      <c r="D24" s="2" t="s">
        <v>71</v>
      </c>
      <c r="E24" s="2"/>
    </row>
    <row r="25" spans="1:5" ht="50.1" customHeight="1" x14ac:dyDescent="0.15">
      <c r="A25" s="2">
        <v>23</v>
      </c>
      <c r="B25" s="2" t="s">
        <v>72</v>
      </c>
      <c r="C25" s="3" t="s">
        <v>73</v>
      </c>
      <c r="D25" s="2" t="s">
        <v>74</v>
      </c>
      <c r="E25" s="2"/>
    </row>
    <row r="26" spans="1:5" ht="50.1" customHeight="1" x14ac:dyDescent="0.15">
      <c r="A26" s="2">
        <v>24</v>
      </c>
      <c r="B26" s="2" t="s">
        <v>75</v>
      </c>
      <c r="C26" s="3" t="s">
        <v>76</v>
      </c>
      <c r="D26" s="2" t="s">
        <v>77</v>
      </c>
      <c r="E26" s="2"/>
    </row>
    <row r="27" spans="1:5" ht="50.1" customHeight="1" x14ac:dyDescent="0.15">
      <c r="A27" s="2">
        <v>25</v>
      </c>
      <c r="B27" s="2" t="s">
        <v>78</v>
      </c>
      <c r="C27" s="14" t="s">
        <v>79</v>
      </c>
      <c r="D27" s="2" t="s">
        <v>80</v>
      </c>
      <c r="E27" s="2"/>
    </row>
    <row r="28" spans="1:5" ht="50.1" customHeight="1" x14ac:dyDescent="0.15">
      <c r="A28" s="2">
        <v>26</v>
      </c>
      <c r="B28" s="2" t="s">
        <v>81</v>
      </c>
      <c r="C28" s="3" t="s">
        <v>82</v>
      </c>
      <c r="D28" s="2" t="s">
        <v>83</v>
      </c>
      <c r="E28" s="2"/>
    </row>
    <row r="29" spans="1:5" ht="50.1" customHeight="1" x14ac:dyDescent="0.15">
      <c r="A29" s="2">
        <v>27</v>
      </c>
      <c r="B29" s="2" t="s">
        <v>84</v>
      </c>
      <c r="C29" s="13" t="s">
        <v>85</v>
      </c>
      <c r="D29" s="2" t="s">
        <v>86</v>
      </c>
      <c r="E29" s="2"/>
    </row>
    <row r="30" spans="1:5" ht="50.1" customHeight="1" x14ac:dyDescent="0.15">
      <c r="A30" s="2">
        <v>28</v>
      </c>
      <c r="B30" s="2" t="s">
        <v>87</v>
      </c>
      <c r="C30" s="3" t="s">
        <v>88</v>
      </c>
      <c r="D30" s="2" t="s">
        <v>89</v>
      </c>
      <c r="E30" s="2"/>
    </row>
    <row r="31" spans="1:5" ht="50.1" customHeight="1" x14ac:dyDescent="0.15">
      <c r="A31" s="2">
        <v>29</v>
      </c>
      <c r="B31" s="2" t="s">
        <v>90</v>
      </c>
      <c r="C31" s="3" t="s">
        <v>91</v>
      </c>
      <c r="D31" s="2" t="s">
        <v>92</v>
      </c>
      <c r="E31" s="2"/>
    </row>
    <row r="32" spans="1:5" ht="50.1" customHeight="1" x14ac:dyDescent="0.15">
      <c r="A32" s="2">
        <v>30</v>
      </c>
      <c r="B32" s="2" t="s">
        <v>93</v>
      </c>
      <c r="C32" s="3" t="s">
        <v>94</v>
      </c>
      <c r="D32" s="2" t="s">
        <v>95</v>
      </c>
      <c r="E32" s="2"/>
    </row>
    <row r="33" spans="1:5" ht="50.1" customHeight="1" x14ac:dyDescent="0.15">
      <c r="A33" s="2">
        <v>31</v>
      </c>
      <c r="B33" s="2" t="s">
        <v>96</v>
      </c>
      <c r="C33" s="15" t="s">
        <v>97</v>
      </c>
      <c r="D33" s="2" t="s">
        <v>98</v>
      </c>
      <c r="E33" s="2"/>
    </row>
    <row r="34" spans="1:5" ht="50.1" customHeight="1" x14ac:dyDescent="0.15">
      <c r="A34" s="2">
        <v>32</v>
      </c>
      <c r="B34" s="2" t="s">
        <v>99</v>
      </c>
      <c r="C34" s="13" t="s">
        <v>100</v>
      </c>
      <c r="D34" s="2" t="s">
        <v>101</v>
      </c>
      <c r="E34" s="2"/>
    </row>
    <row r="35" spans="1:5" ht="50.1" customHeight="1" x14ac:dyDescent="0.15">
      <c r="A35" s="2">
        <v>33</v>
      </c>
      <c r="B35" s="2" t="s">
        <v>102</v>
      </c>
      <c r="C35" s="3" t="s">
        <v>103</v>
      </c>
      <c r="D35" s="2" t="s">
        <v>104</v>
      </c>
      <c r="E35" s="2"/>
    </row>
    <row r="36" spans="1:5" ht="50.1" customHeight="1" x14ac:dyDescent="0.15">
      <c r="A36" s="2">
        <v>34</v>
      </c>
      <c r="B36" s="2" t="s">
        <v>105</v>
      </c>
      <c r="C36" s="3" t="s">
        <v>106</v>
      </c>
      <c r="D36" s="2" t="s">
        <v>107</v>
      </c>
      <c r="E36" s="2"/>
    </row>
    <row r="37" spans="1:5" ht="50.1" customHeight="1" x14ac:dyDescent="0.15">
      <c r="A37" s="2">
        <v>35</v>
      </c>
      <c r="B37" s="2" t="s">
        <v>108</v>
      </c>
      <c r="C37" s="3" t="s">
        <v>109</v>
      </c>
      <c r="D37" s="2" t="s">
        <v>110</v>
      </c>
      <c r="E37" s="2"/>
    </row>
    <row r="38" spans="1:5" ht="50.1" customHeight="1" x14ac:dyDescent="0.15">
      <c r="A38" s="2">
        <v>36</v>
      </c>
      <c r="B38" s="2" t="s">
        <v>111</v>
      </c>
      <c r="C38" s="3" t="s">
        <v>112</v>
      </c>
      <c r="D38" s="2" t="s">
        <v>113</v>
      </c>
      <c r="E38" s="2"/>
    </row>
    <row r="39" spans="1:5" ht="50.1" customHeight="1" x14ac:dyDescent="0.15">
      <c r="A39" s="2">
        <v>37</v>
      </c>
      <c r="B39" s="2" t="s">
        <v>114</v>
      </c>
      <c r="C39" s="16" t="s">
        <v>115</v>
      </c>
      <c r="D39" s="2" t="s">
        <v>116</v>
      </c>
      <c r="E39" s="2"/>
    </row>
    <row r="40" spans="1:5" ht="50.1" customHeight="1" x14ac:dyDescent="0.15">
      <c r="A40" s="2">
        <v>38</v>
      </c>
      <c r="B40" s="2" t="s">
        <v>117</v>
      </c>
      <c r="C40" s="3" t="s">
        <v>118</v>
      </c>
      <c r="D40" s="17" t="s">
        <v>119</v>
      </c>
      <c r="E40" s="2"/>
    </row>
    <row r="41" spans="1:5" ht="50.1" customHeight="1" x14ac:dyDescent="0.15">
      <c r="A41" s="2">
        <v>39</v>
      </c>
      <c r="B41" s="2" t="s">
        <v>120</v>
      </c>
      <c r="C41" s="3" t="s">
        <v>121</v>
      </c>
      <c r="D41" s="2" t="s">
        <v>122</v>
      </c>
      <c r="E41" s="2"/>
    </row>
    <row r="42" spans="1:5" ht="50.1" customHeight="1" x14ac:dyDescent="0.15">
      <c r="A42" s="2">
        <v>40</v>
      </c>
      <c r="B42" s="2" t="s">
        <v>123</v>
      </c>
      <c r="C42" s="3" t="s">
        <v>124</v>
      </c>
      <c r="D42" s="18" t="s">
        <v>125</v>
      </c>
      <c r="E42" s="2"/>
    </row>
    <row r="43" spans="1:5" ht="50.1" customHeight="1" x14ac:dyDescent="0.15">
      <c r="A43" s="2">
        <v>41</v>
      </c>
      <c r="B43" s="2" t="s">
        <v>126</v>
      </c>
      <c r="C43" s="3" t="s">
        <v>127</v>
      </c>
      <c r="D43" s="2" t="s">
        <v>128</v>
      </c>
      <c r="E43" s="2"/>
    </row>
    <row r="44" spans="1:5" ht="50.1" customHeight="1" x14ac:dyDescent="0.15">
      <c r="A44" s="2">
        <v>42</v>
      </c>
      <c r="B44" s="2" t="s">
        <v>129</v>
      </c>
      <c r="C44" s="3" t="s">
        <v>130</v>
      </c>
      <c r="D44" s="2" t="s">
        <v>131</v>
      </c>
      <c r="E44" s="2"/>
    </row>
    <row r="45" spans="1:5" ht="50.1" customHeight="1" x14ac:dyDescent="0.15">
      <c r="A45" s="2">
        <v>43</v>
      </c>
      <c r="B45" s="11" t="s">
        <v>132</v>
      </c>
      <c r="C45" s="12" t="s">
        <v>133</v>
      </c>
      <c r="D45" s="11" t="s">
        <v>134</v>
      </c>
      <c r="E45" s="11"/>
    </row>
    <row r="46" spans="1:5" ht="50.1" customHeight="1" x14ac:dyDescent="0.15">
      <c r="A46" s="2">
        <v>44</v>
      </c>
      <c r="B46" s="11" t="s">
        <v>135</v>
      </c>
      <c r="C46" s="12" t="s">
        <v>136</v>
      </c>
      <c r="D46" s="11" t="s">
        <v>137</v>
      </c>
      <c r="E46" s="11"/>
    </row>
    <row r="47" spans="1:5" ht="50.1" customHeight="1" x14ac:dyDescent="0.15">
      <c r="A47" s="2">
        <v>45</v>
      </c>
      <c r="B47" s="11" t="s">
        <v>138</v>
      </c>
      <c r="C47" s="12" t="s">
        <v>139</v>
      </c>
      <c r="D47" s="11" t="s">
        <v>140</v>
      </c>
      <c r="E47" s="11"/>
    </row>
    <row r="48" spans="1:5" ht="50.1" customHeight="1" x14ac:dyDescent="0.15">
      <c r="A48" s="2">
        <v>46</v>
      </c>
      <c r="B48" s="2" t="s">
        <v>141</v>
      </c>
      <c r="C48" s="3" t="s">
        <v>142</v>
      </c>
      <c r="D48" s="2" t="s">
        <v>143</v>
      </c>
      <c r="E48" s="2"/>
    </row>
  </sheetData>
  <mergeCells count="1">
    <mergeCell ref="A1:E1"/>
  </mergeCells>
  <phoneticPr fontId="8" type="noConversion"/>
  <conditionalFormatting sqref="D40">
    <cfRule type="duplicateValues" dxfId="0" priority="1"/>
  </conditionalFormatting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2024-08-27T08:27:15Z</dcterms:created>
  <dcterms:modified xsi:type="dcterms:W3CDTF">2024-08-27T08:32:07Z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C1CCD97BCF6B4608AC7BAF9F1F2070C3_11</vt:lpwstr>
  </property>
  <property fmtid="{D5CDD505-2E9C-101B-9397-08002B2CF9AE}" pid="3" name="KSOProductBuildVer">
    <vt:lpwstr>2052-12.1.0.17857</vt:lpwstr>
  </property>
</Properties>
</file>