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2" sheetId="2" r:id="rId1"/>
  </sheets>
  <definedNames>
    <definedName name="_xlnm._FilterDatabase" localSheetId="0" hidden="1">Sheet2!$A$2:$R$2</definedName>
  </definedNames>
  <calcPr calcId="144525"/>
</workbook>
</file>

<file path=xl/sharedStrings.xml><?xml version="1.0" encoding="utf-8"?>
<sst xmlns="http://schemas.openxmlformats.org/spreadsheetml/2006/main" count="809" uniqueCount="390">
  <si>
    <t>2022年滑县公开招聘县直事业单位工作人员拟聘用人员基本情况表</t>
  </si>
  <si>
    <t>主管部门</t>
  </si>
  <si>
    <t>用人单位</t>
  </si>
  <si>
    <t>岗位代码</t>
  </si>
  <si>
    <t>姓名</t>
  </si>
  <si>
    <t>性别</t>
  </si>
  <si>
    <t>身份证号</t>
  </si>
  <si>
    <t>毕业院校</t>
  </si>
  <si>
    <t>专业</t>
  </si>
  <si>
    <t>毕业日期</t>
  </si>
  <si>
    <t>学历学位</t>
  </si>
  <si>
    <t>是否普通高等教育</t>
  </si>
  <si>
    <t>中共滑县县委滑县人民政府督查局</t>
  </si>
  <si>
    <t>滑县改革发展服务中心</t>
  </si>
  <si>
    <t>李芳</t>
  </si>
  <si>
    <t>女</t>
  </si>
  <si>
    <t>410526199310******</t>
  </si>
  <si>
    <t>安阳师范学院</t>
  </si>
  <si>
    <t>汉语言文学</t>
  </si>
  <si>
    <t>2016-07-01</t>
  </si>
  <si>
    <t>本科、学士</t>
  </si>
  <si>
    <t xml:space="preserve">是 </t>
  </si>
  <si>
    <t>乔鑫</t>
  </si>
  <si>
    <t>男</t>
  </si>
  <si>
    <t>410526199802******</t>
  </si>
  <si>
    <t>商丘师范学院</t>
  </si>
  <si>
    <t>秘书学</t>
  </si>
  <si>
    <t>2022-07-01</t>
  </si>
  <si>
    <t>薛川昊</t>
  </si>
  <si>
    <t>410526199810******</t>
  </si>
  <si>
    <t>河南农业大学</t>
  </si>
  <si>
    <t>经济学</t>
  </si>
  <si>
    <t>2020-07-01</t>
  </si>
  <si>
    <t>杨亚斌</t>
  </si>
  <si>
    <t>410522199207******</t>
  </si>
  <si>
    <t>河南大学</t>
  </si>
  <si>
    <t>文化产业管理</t>
  </si>
  <si>
    <t>2018-06-20</t>
  </si>
  <si>
    <t>徐福泽</t>
  </si>
  <si>
    <t>410621199805******</t>
  </si>
  <si>
    <t>郑州航空工业管理学院</t>
  </si>
  <si>
    <t>会计学</t>
  </si>
  <si>
    <t>2020-07-10</t>
  </si>
  <si>
    <t>韩硕</t>
  </si>
  <si>
    <t>410527199906******</t>
  </si>
  <si>
    <t>河南科技大学</t>
  </si>
  <si>
    <t>机械设计制造及其自动化</t>
  </si>
  <si>
    <t>侯冰笛</t>
  </si>
  <si>
    <t>410526200101******</t>
  </si>
  <si>
    <t>河南师范大学</t>
  </si>
  <si>
    <t>2021-06-30</t>
  </si>
  <si>
    <t>王克洋</t>
  </si>
  <si>
    <t>410526199808******</t>
  </si>
  <si>
    <t>西安理工大学</t>
  </si>
  <si>
    <t>电气工程及其自动化</t>
  </si>
  <si>
    <t>2020-07-14</t>
  </si>
  <si>
    <t>中共滑县县委机构编制办公室</t>
  </si>
  <si>
    <t>中共滑县县委机构编制电子政务中心</t>
  </si>
  <si>
    <t>王欣寒</t>
  </si>
  <si>
    <t>410526199904******</t>
  </si>
  <si>
    <t>郑州轻工业大学</t>
  </si>
  <si>
    <t>软件工程</t>
  </si>
  <si>
    <t>付超凡</t>
  </si>
  <si>
    <t>410526199910******</t>
  </si>
  <si>
    <t>计算机科学与技术（软件技术）</t>
  </si>
  <si>
    <t>2021-07-01</t>
  </si>
  <si>
    <t>滑县公安局</t>
  </si>
  <si>
    <t>滑县公安技术保障中心</t>
  </si>
  <si>
    <t>赵慧</t>
  </si>
  <si>
    <t>410926199801******</t>
  </si>
  <si>
    <t>天津师范大学津沽学院</t>
  </si>
  <si>
    <t>新闻学</t>
  </si>
  <si>
    <t>2021-06-01</t>
  </si>
  <si>
    <t>吴筱楠</t>
  </si>
  <si>
    <t>410621200110******</t>
  </si>
  <si>
    <t>临沂大学</t>
  </si>
  <si>
    <t>广告学</t>
  </si>
  <si>
    <t>闫斐斐</t>
  </si>
  <si>
    <t>410526199605******</t>
  </si>
  <si>
    <t>郑州大学</t>
  </si>
  <si>
    <t>新闻与传播</t>
  </si>
  <si>
    <t>2022-06-30</t>
  </si>
  <si>
    <t>研究生</t>
  </si>
  <si>
    <t>李珂珂</t>
  </si>
  <si>
    <t>410527199610******</t>
  </si>
  <si>
    <t>电子信息工程</t>
  </si>
  <si>
    <t>王俊宇</t>
  </si>
  <si>
    <t>410526199609******</t>
  </si>
  <si>
    <t>安阳工学院</t>
  </si>
  <si>
    <t>2019-07-01</t>
  </si>
  <si>
    <t>程晨</t>
  </si>
  <si>
    <t>410502199305******</t>
  </si>
  <si>
    <t>长春工程学院</t>
  </si>
  <si>
    <t>环境科学</t>
  </si>
  <si>
    <t>2016-06-30</t>
  </si>
  <si>
    <t>付曜玮</t>
  </si>
  <si>
    <t>410526200005******</t>
  </si>
  <si>
    <t>郑州升达经贸管理学院</t>
  </si>
  <si>
    <t>邹佳萌</t>
  </si>
  <si>
    <t>410504199802******</t>
  </si>
  <si>
    <t>新乡医学院</t>
  </si>
  <si>
    <t>法医学</t>
  </si>
  <si>
    <t>2021-06-21</t>
  </si>
  <si>
    <t>滑县民政局</t>
  </si>
  <si>
    <t>滑县社会福利中心</t>
  </si>
  <si>
    <t>王占斌</t>
  </si>
  <si>
    <t>410926199310******</t>
  </si>
  <si>
    <t>塔里木大学</t>
  </si>
  <si>
    <t>农业资源与环境</t>
  </si>
  <si>
    <t>2017-06-06</t>
  </si>
  <si>
    <t>滑县财政局</t>
  </si>
  <si>
    <t>滑县投资评审中心</t>
  </si>
  <si>
    <t>张栋</t>
  </si>
  <si>
    <t>410527199712******</t>
  </si>
  <si>
    <t>郑州财经学院</t>
  </si>
  <si>
    <t>王振晖</t>
  </si>
  <si>
    <t>410526199601******</t>
  </si>
  <si>
    <t>郑州大学西亚斯国际学院</t>
  </si>
  <si>
    <t>2018-07-01</t>
  </si>
  <si>
    <t>李星炜</t>
  </si>
  <si>
    <t>410527200003******</t>
  </si>
  <si>
    <t>郑州商学院</t>
  </si>
  <si>
    <t>会计学（注册会计师方向）</t>
  </si>
  <si>
    <t>马宁</t>
  </si>
  <si>
    <t>410526199502******</t>
  </si>
  <si>
    <t>乡镇（街道）财政所</t>
  </si>
  <si>
    <t>刘晓</t>
  </si>
  <si>
    <t>410522199409******</t>
  </si>
  <si>
    <t>洛阳理工学院</t>
  </si>
  <si>
    <t>崔明童</t>
  </si>
  <si>
    <t>410526199612******</t>
  </si>
  <si>
    <t>新乡学院</t>
  </si>
  <si>
    <t>杨青川</t>
  </si>
  <si>
    <t>410521199407******</t>
  </si>
  <si>
    <t>审计学（注册会计师方向）</t>
  </si>
  <si>
    <t>张新雨</t>
  </si>
  <si>
    <t>410526199607******</t>
  </si>
  <si>
    <t>郑州科技学院</t>
  </si>
  <si>
    <t>财务管理</t>
  </si>
  <si>
    <t>李璐阳</t>
  </si>
  <si>
    <t>410526199705******</t>
  </si>
  <si>
    <t>仝利芳</t>
  </si>
  <si>
    <t>410526199510******</t>
  </si>
  <si>
    <t>兰州财经大学</t>
  </si>
  <si>
    <t>财政学</t>
  </si>
  <si>
    <t>2017-06-15</t>
  </si>
  <si>
    <t>陈旗</t>
  </si>
  <si>
    <t>410527199809******</t>
  </si>
  <si>
    <t>滑县人力资源和社会保障局</t>
  </si>
  <si>
    <t>滑县人才交流服务中心</t>
  </si>
  <si>
    <t>董士豪</t>
  </si>
  <si>
    <t>410622199708******</t>
  </si>
  <si>
    <t>广州大学华软软件学院</t>
  </si>
  <si>
    <t>国际经济与贸易</t>
  </si>
  <si>
    <t>2021-06-17</t>
  </si>
  <si>
    <t>滑县公共就业服务中心</t>
  </si>
  <si>
    <t>崔超</t>
  </si>
  <si>
    <t>410526199210******</t>
  </si>
  <si>
    <t>工商管理</t>
  </si>
  <si>
    <t>张玉轩</t>
  </si>
  <si>
    <t>410526199902******</t>
  </si>
  <si>
    <t>西南财经大学</t>
  </si>
  <si>
    <t>市场营销</t>
  </si>
  <si>
    <t>2021-06-25</t>
  </si>
  <si>
    <t>陶肖莉</t>
  </si>
  <si>
    <t>410526199102******</t>
  </si>
  <si>
    <t>天津大学</t>
  </si>
  <si>
    <t>科学技术哲学</t>
  </si>
  <si>
    <t>2015-06-10</t>
  </si>
  <si>
    <t>张凡振</t>
  </si>
  <si>
    <t>410523199612******</t>
  </si>
  <si>
    <t>郑州工业应用技术学院</t>
  </si>
  <si>
    <t>人力资源管理</t>
  </si>
  <si>
    <t>乔方圆</t>
  </si>
  <si>
    <t>410621199802******</t>
  </si>
  <si>
    <t>南京信息工程大学</t>
  </si>
  <si>
    <t>2020-06-20</t>
  </si>
  <si>
    <t>滑县自然资源局</t>
  </si>
  <si>
    <t>滑县不动产登记中心</t>
  </si>
  <si>
    <t>贾皓瑜</t>
  </si>
  <si>
    <t>410511199811******</t>
  </si>
  <si>
    <t>河南理工大学</t>
  </si>
  <si>
    <t>测绘工程</t>
  </si>
  <si>
    <t>滑县住房和城乡建设局</t>
  </si>
  <si>
    <t>滑县大功河沿河公园管理处</t>
  </si>
  <si>
    <t>崔济舟</t>
  </si>
  <si>
    <t>410503199808******</t>
  </si>
  <si>
    <t>风景园林</t>
  </si>
  <si>
    <t>刘亚昕</t>
  </si>
  <si>
    <t>410502200002******</t>
  </si>
  <si>
    <t>石家庄铁道大学四方学院</t>
  </si>
  <si>
    <t>工程管理</t>
  </si>
  <si>
    <t>2022-06-22</t>
  </si>
  <si>
    <t>滑县水利局</t>
  </si>
  <si>
    <t>滑县卫南引黄调畜工程管理站</t>
  </si>
  <si>
    <t>毛珮锋</t>
  </si>
  <si>
    <t>410526199812******</t>
  </si>
  <si>
    <t>河南财经政法大学</t>
  </si>
  <si>
    <t>信用管理</t>
  </si>
  <si>
    <t>刘亚恒</t>
  </si>
  <si>
    <t>410526199911******</t>
  </si>
  <si>
    <t>郑州大学体育学院</t>
  </si>
  <si>
    <t>公共事业管理</t>
  </si>
  <si>
    <t>滑县南水北调工程建设服务中心</t>
  </si>
  <si>
    <t>郭宇</t>
  </si>
  <si>
    <t>410526199606******</t>
  </si>
  <si>
    <t>黄河科技学院</t>
  </si>
  <si>
    <t>张锐</t>
  </si>
  <si>
    <t>410603199708******</t>
  </si>
  <si>
    <t>东北师范大学</t>
  </si>
  <si>
    <t>信息资源管理</t>
  </si>
  <si>
    <t>2021-06-16</t>
  </si>
  <si>
    <t>滑县动物疫病预防控制中心</t>
  </si>
  <si>
    <t>朱慧慧</t>
  </si>
  <si>
    <t>410526199402******</t>
  </si>
  <si>
    <t>安阳师范学院人文管理学院</t>
  </si>
  <si>
    <t>2017-07-01</t>
  </si>
  <si>
    <t>崔孟梅</t>
  </si>
  <si>
    <t>410883199005******</t>
  </si>
  <si>
    <t>兽医</t>
  </si>
  <si>
    <t>朱奕荣</t>
  </si>
  <si>
    <t>410521199901******</t>
  </si>
  <si>
    <t>商丘学院</t>
  </si>
  <si>
    <t>张卫博</t>
  </si>
  <si>
    <t>410728199603******</t>
  </si>
  <si>
    <t>扬州大学</t>
  </si>
  <si>
    <t>畜牧</t>
  </si>
  <si>
    <t>滑县农村工作服务中心</t>
  </si>
  <si>
    <t>李澳</t>
  </si>
  <si>
    <t>电子商务</t>
  </si>
  <si>
    <t>张瑞阳</t>
  </si>
  <si>
    <t>411422199410******</t>
  </si>
  <si>
    <t>天津商业大学</t>
  </si>
  <si>
    <t>土地资源管理</t>
  </si>
  <si>
    <t>2019-06-17</t>
  </si>
  <si>
    <t>滑县农产品检验检测中心</t>
  </si>
  <si>
    <t>王祥波</t>
  </si>
  <si>
    <t>410521199909******</t>
  </si>
  <si>
    <t>邵松松</t>
  </si>
  <si>
    <t>411481199206******</t>
  </si>
  <si>
    <t>2014-07-01</t>
  </si>
  <si>
    <t>滑县商务局</t>
  </si>
  <si>
    <t>滑县电子商务服务中心</t>
  </si>
  <si>
    <t>王远</t>
  </si>
  <si>
    <t>410523199908******</t>
  </si>
  <si>
    <t>金融学</t>
  </si>
  <si>
    <t>夏涵</t>
  </si>
  <si>
    <t>410901199807******</t>
  </si>
  <si>
    <t>中原工学院信息商务学院</t>
  </si>
  <si>
    <t>物流管理</t>
  </si>
  <si>
    <t>滑县文广体旅局</t>
  </si>
  <si>
    <t>滑县文物保护中心</t>
  </si>
  <si>
    <t>张昌龙</t>
  </si>
  <si>
    <t>410526199712******</t>
  </si>
  <si>
    <t>生物技术</t>
  </si>
  <si>
    <t>李志豪</t>
  </si>
  <si>
    <t>410621199603******</t>
  </si>
  <si>
    <t>计算机科学与技术</t>
  </si>
  <si>
    <t>滑县非物质文化遗产保护中心</t>
  </si>
  <si>
    <t>耿小玉</t>
  </si>
  <si>
    <t>410901200009******</t>
  </si>
  <si>
    <t>郑玉英</t>
  </si>
  <si>
    <t>410621199601******</t>
  </si>
  <si>
    <t>2019-07-02</t>
  </si>
  <si>
    <t>滑县应急管理局</t>
  </si>
  <si>
    <t>滑县防汛旱指挥事务中心</t>
  </si>
  <si>
    <t>刘轩</t>
  </si>
  <si>
    <t>410526199611******</t>
  </si>
  <si>
    <t>中原工学院</t>
  </si>
  <si>
    <t>应用化学</t>
  </si>
  <si>
    <t>张文</t>
  </si>
  <si>
    <t>410526199901******</t>
  </si>
  <si>
    <t>安阳学院</t>
  </si>
  <si>
    <t>滑县市场监督局</t>
  </si>
  <si>
    <t>滑县消费者维权中心</t>
  </si>
  <si>
    <t>孙现达</t>
  </si>
  <si>
    <t>410926199608******</t>
  </si>
  <si>
    <t>视觉传达设计</t>
  </si>
  <si>
    <t>滑县医疗保障局</t>
  </si>
  <si>
    <t>滑县医疗保障统计分析中心</t>
  </si>
  <si>
    <t>祁梦娇</t>
  </si>
  <si>
    <t>410526199809******</t>
  </si>
  <si>
    <t>河南科技学院</t>
  </si>
  <si>
    <t>信息管理与信息系统</t>
  </si>
  <si>
    <t>赵安达</t>
  </si>
  <si>
    <t>410928199804******</t>
  </si>
  <si>
    <t>2020-06-30</t>
  </si>
  <si>
    <t>滑县产业集聚区管理委员会</t>
  </si>
  <si>
    <t>滑县煤化工产业园区服务中心</t>
  </si>
  <si>
    <t>潘相帅</t>
  </si>
  <si>
    <t>青岛科技大学</t>
  </si>
  <si>
    <t>化学工程</t>
  </si>
  <si>
    <t>2020-06-22</t>
  </si>
  <si>
    <t>尚立能</t>
  </si>
  <si>
    <t>410526199409******</t>
  </si>
  <si>
    <t>化学工程与工艺</t>
  </si>
  <si>
    <t>刘超亚</t>
  </si>
  <si>
    <t>410526199207******</t>
  </si>
  <si>
    <t>河南工程学院</t>
  </si>
  <si>
    <t>邓秀平</t>
  </si>
  <si>
    <t>410581199807******</t>
  </si>
  <si>
    <t>平顶山学院</t>
  </si>
  <si>
    <t>马云钊</t>
  </si>
  <si>
    <t>410526199903******</t>
  </si>
  <si>
    <t>荆楚理工学院</t>
  </si>
  <si>
    <t>王欣雨</t>
  </si>
  <si>
    <t>410523199906******</t>
  </si>
  <si>
    <t>淮阴师范学院</t>
  </si>
  <si>
    <t>2021-06-22</t>
  </si>
  <si>
    <t>赵峻豪</t>
  </si>
  <si>
    <t>410881199806******</t>
  </si>
  <si>
    <t>滑县供销合作社联合社</t>
  </si>
  <si>
    <t>滑县供销合作社联合社会计综合服务中心</t>
  </si>
  <si>
    <t>韩佳佳</t>
  </si>
  <si>
    <t>410526199709******</t>
  </si>
  <si>
    <t>滑县林业总站</t>
  </si>
  <si>
    <t>滑县野生动物救护中心</t>
  </si>
  <si>
    <t>李欣</t>
  </si>
  <si>
    <t>410927199711******</t>
  </si>
  <si>
    <t>动植物检疫（动物检疫方向）</t>
  </si>
  <si>
    <t>于兆亮</t>
  </si>
  <si>
    <t>410922199902******</t>
  </si>
  <si>
    <t>魏晓雯</t>
  </si>
  <si>
    <t>410526199209******</t>
  </si>
  <si>
    <t>动植物检疫（动物检疫）</t>
  </si>
  <si>
    <t>段垚丽</t>
  </si>
  <si>
    <t>410521199603******</t>
  </si>
  <si>
    <t>动物医学</t>
  </si>
  <si>
    <t>政府直属</t>
  </si>
  <si>
    <t>滑县人民防空事务中心</t>
  </si>
  <si>
    <t>申林青</t>
  </si>
  <si>
    <t>410521199711******</t>
  </si>
  <si>
    <t>南阳师范学院</t>
  </si>
  <si>
    <t>土木工程</t>
  </si>
  <si>
    <t>毛援博</t>
  </si>
  <si>
    <t>410526199512******</t>
  </si>
  <si>
    <t>建筑学</t>
  </si>
  <si>
    <t>孙文辉</t>
  </si>
  <si>
    <t>410184199901******</t>
  </si>
  <si>
    <t>商丘工学院</t>
  </si>
  <si>
    <t>2021-06-02</t>
  </si>
  <si>
    <t>滑县公共资源交易中心</t>
  </si>
  <si>
    <t>滑县政府采购中心</t>
  </si>
  <si>
    <t>崔浩东</t>
  </si>
  <si>
    <t>410502199805******</t>
  </si>
  <si>
    <t>河南牧业经济学院</t>
  </si>
  <si>
    <t>数字媒体技术</t>
  </si>
  <si>
    <t>张子涵</t>
  </si>
  <si>
    <t>工程造价</t>
  </si>
  <si>
    <t>赵姣楠</t>
  </si>
  <si>
    <t>410526199806******</t>
  </si>
  <si>
    <t>城乡规划</t>
  </si>
  <si>
    <t>李奕佳</t>
  </si>
  <si>
    <t>410622199801******</t>
  </si>
  <si>
    <t>刘子源</t>
  </si>
  <si>
    <t>河南城建学院</t>
  </si>
  <si>
    <t>赵一峰</t>
  </si>
  <si>
    <t>滑县住房公积金服务中心</t>
  </si>
  <si>
    <t>郭帆</t>
  </si>
  <si>
    <t>410621199710******</t>
  </si>
  <si>
    <t>郑州工商学院</t>
  </si>
  <si>
    <t>滑县智慧城市调度中心</t>
  </si>
  <si>
    <t>苏凌飞</t>
  </si>
  <si>
    <t>410526199404******</t>
  </si>
  <si>
    <t>郑州轻工业学院</t>
  </si>
  <si>
    <t>仇月晓</t>
  </si>
  <si>
    <t>410526199307******</t>
  </si>
  <si>
    <t>滑县红十字会</t>
  </si>
  <si>
    <t>王振乐</t>
  </si>
  <si>
    <t>410526199610******</t>
  </si>
  <si>
    <t>河南中医药大学</t>
  </si>
  <si>
    <t>公共事业管理（卫生管理方向）</t>
  </si>
  <si>
    <t>柳茜</t>
  </si>
  <si>
    <t>410526199907******</t>
  </si>
  <si>
    <t>滑县人民武装部</t>
  </si>
  <si>
    <t>滑县民兵军事训练基地中心</t>
  </si>
  <si>
    <t>张义冉</t>
  </si>
  <si>
    <t>410527200007******</t>
  </si>
  <si>
    <t>经济学（经济计量方向）</t>
  </si>
  <si>
    <t>高晨阳</t>
  </si>
  <si>
    <t>410526199608******</t>
  </si>
  <si>
    <t>焦童</t>
  </si>
  <si>
    <t>410526200003******</t>
  </si>
  <si>
    <t>滑县审计局</t>
  </si>
  <si>
    <t>滑县政府投资审计服务中心</t>
  </si>
  <si>
    <t>张钰乾</t>
  </si>
  <si>
    <t>410311199508******</t>
  </si>
  <si>
    <t>薛晓晴</t>
  </si>
  <si>
    <t>410526200007******</t>
  </si>
  <si>
    <t>河南财政金融学院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</si>
</sst>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name val="黑体"/>
      <charset val="134"/>
    </font>
    <font>
      <sz val="12"/>
      <name val="黑体"/>
      <charset val="0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topLeftCell="A25" workbookViewId="0">
      <selection activeCell="A40" sqref="A40:A41"/>
    </sheetView>
  </sheetViews>
  <sheetFormatPr defaultColWidth="9" defaultRowHeight="13.5"/>
  <cols>
    <col min="1" max="2" width="12.375" style="3" customWidth="1"/>
    <col min="3" max="3" width="8.25" style="4" customWidth="1"/>
    <col min="4" max="4" width="9" style="5"/>
    <col min="5" max="5" width="5.625" style="4" customWidth="1"/>
    <col min="6" max="6" width="20.375" style="4" customWidth="1"/>
    <col min="7" max="7" width="16.875" style="4" customWidth="1"/>
    <col min="8" max="8" width="11.875" style="4" customWidth="1"/>
    <col min="9" max="9" width="12.625" style="6" customWidth="1"/>
    <col min="10" max="10" width="10.25" style="4" customWidth="1"/>
    <col min="11" max="11" width="10.25" customWidth="1"/>
  </cols>
  <sheetData>
    <row r="1" ht="48" customHeight="1" spans="1:11">
      <c r="A1" s="7" t="s">
        <v>0</v>
      </c>
      <c r="B1" s="7"/>
      <c r="C1" s="7"/>
      <c r="D1" s="7"/>
      <c r="E1" s="7"/>
      <c r="F1" s="7"/>
      <c r="G1" s="7"/>
      <c r="H1" s="7"/>
      <c r="I1" s="16"/>
      <c r="J1" s="7"/>
      <c r="K1" s="7"/>
    </row>
    <row r="2" s="1" customFormat="1" ht="36" customHeight="1" spans="1:11">
      <c r="A2" s="8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1" t="s">
        <v>7</v>
      </c>
      <c r="H2" s="11" t="s">
        <v>8</v>
      </c>
      <c r="I2" s="17" t="s">
        <v>9</v>
      </c>
      <c r="J2" s="11" t="s">
        <v>10</v>
      </c>
      <c r="K2" s="18" t="s">
        <v>11</v>
      </c>
    </row>
    <row r="3" s="2" customFormat="1" ht="26" customHeight="1" spans="1:11">
      <c r="A3" s="12" t="s">
        <v>12</v>
      </c>
      <c r="B3" s="12" t="s">
        <v>13</v>
      </c>
      <c r="C3" s="12">
        <v>22001</v>
      </c>
      <c r="D3" s="13" t="s">
        <v>14</v>
      </c>
      <c r="E3" s="12" t="s">
        <v>15</v>
      </c>
      <c r="F3" s="12" t="s">
        <v>16</v>
      </c>
      <c r="G3" s="14" t="s">
        <v>17</v>
      </c>
      <c r="H3" s="14" t="s">
        <v>18</v>
      </c>
      <c r="I3" s="19" t="s">
        <v>19</v>
      </c>
      <c r="J3" s="14" t="s">
        <v>20</v>
      </c>
      <c r="K3" s="20" t="s">
        <v>21</v>
      </c>
    </row>
    <row r="4" s="2" customFormat="1" ht="26" customHeight="1" spans="1:11">
      <c r="A4" s="12"/>
      <c r="B4" s="12"/>
      <c r="C4" s="12">
        <v>22001</v>
      </c>
      <c r="D4" s="13" t="s">
        <v>22</v>
      </c>
      <c r="E4" s="12" t="s">
        <v>23</v>
      </c>
      <c r="F4" s="15" t="s">
        <v>24</v>
      </c>
      <c r="G4" s="14" t="s">
        <v>25</v>
      </c>
      <c r="H4" s="14" t="s">
        <v>26</v>
      </c>
      <c r="I4" s="19" t="s">
        <v>27</v>
      </c>
      <c r="J4" s="14" t="s">
        <v>20</v>
      </c>
      <c r="K4" s="20" t="s">
        <v>21</v>
      </c>
    </row>
    <row r="5" s="2" customFormat="1" ht="26" customHeight="1" spans="1:11">
      <c r="A5" s="12"/>
      <c r="B5" s="12"/>
      <c r="C5" s="12">
        <v>22002</v>
      </c>
      <c r="D5" s="13" t="s">
        <v>28</v>
      </c>
      <c r="E5" s="12" t="s">
        <v>23</v>
      </c>
      <c r="F5" s="15" t="s">
        <v>29</v>
      </c>
      <c r="G5" s="14" t="s">
        <v>30</v>
      </c>
      <c r="H5" s="14" t="s">
        <v>31</v>
      </c>
      <c r="I5" s="19" t="s">
        <v>32</v>
      </c>
      <c r="J5" s="14" t="s">
        <v>20</v>
      </c>
      <c r="K5" s="20" t="s">
        <v>21</v>
      </c>
    </row>
    <row r="6" s="2" customFormat="1" ht="26" customHeight="1" spans="1:11">
      <c r="A6" s="12"/>
      <c r="B6" s="12"/>
      <c r="C6" s="12">
        <v>22002</v>
      </c>
      <c r="D6" s="13" t="s">
        <v>33</v>
      </c>
      <c r="E6" s="12" t="s">
        <v>23</v>
      </c>
      <c r="F6" s="15" t="s">
        <v>34</v>
      </c>
      <c r="G6" s="14" t="s">
        <v>35</v>
      </c>
      <c r="H6" s="14" t="s">
        <v>36</v>
      </c>
      <c r="I6" s="19" t="s">
        <v>37</v>
      </c>
      <c r="J6" s="14" t="s">
        <v>20</v>
      </c>
      <c r="K6" s="20" t="s">
        <v>21</v>
      </c>
    </row>
    <row r="7" s="2" customFormat="1" ht="26" customHeight="1" spans="1:11">
      <c r="A7" s="12"/>
      <c r="B7" s="12"/>
      <c r="C7" s="12">
        <v>22002</v>
      </c>
      <c r="D7" s="13" t="s">
        <v>38</v>
      </c>
      <c r="E7" s="12" t="s">
        <v>23</v>
      </c>
      <c r="F7" s="15" t="s">
        <v>39</v>
      </c>
      <c r="G7" s="14" t="s">
        <v>40</v>
      </c>
      <c r="H7" s="14" t="s">
        <v>41</v>
      </c>
      <c r="I7" s="19" t="s">
        <v>42</v>
      </c>
      <c r="J7" s="14" t="s">
        <v>20</v>
      </c>
      <c r="K7" s="20" t="s">
        <v>21</v>
      </c>
    </row>
    <row r="8" s="2" customFormat="1" ht="26" customHeight="1" spans="1:11">
      <c r="A8" s="12"/>
      <c r="B8" s="12"/>
      <c r="C8" s="12">
        <v>22002</v>
      </c>
      <c r="D8" s="13" t="s">
        <v>43</v>
      </c>
      <c r="E8" s="12" t="s">
        <v>23</v>
      </c>
      <c r="F8" s="15" t="s">
        <v>44</v>
      </c>
      <c r="G8" s="14" t="s">
        <v>45</v>
      </c>
      <c r="H8" s="14" t="s">
        <v>46</v>
      </c>
      <c r="I8" s="19" t="s">
        <v>32</v>
      </c>
      <c r="J8" s="14" t="s">
        <v>20</v>
      </c>
      <c r="K8" s="20" t="s">
        <v>21</v>
      </c>
    </row>
    <row r="9" s="2" customFormat="1" ht="26" customHeight="1" spans="1:11">
      <c r="A9" s="12"/>
      <c r="B9" s="12"/>
      <c r="C9" s="12">
        <v>22003</v>
      </c>
      <c r="D9" s="13" t="s">
        <v>47</v>
      </c>
      <c r="E9" s="12" t="s">
        <v>15</v>
      </c>
      <c r="F9" s="15" t="s">
        <v>48</v>
      </c>
      <c r="G9" s="14" t="s">
        <v>49</v>
      </c>
      <c r="H9" s="14" t="s">
        <v>41</v>
      </c>
      <c r="I9" s="19" t="s">
        <v>50</v>
      </c>
      <c r="J9" s="14" t="s">
        <v>20</v>
      </c>
      <c r="K9" s="20" t="s">
        <v>21</v>
      </c>
    </row>
    <row r="10" s="2" customFormat="1" ht="26" customHeight="1" spans="1:11">
      <c r="A10" s="12"/>
      <c r="B10" s="12"/>
      <c r="C10" s="12">
        <v>22004</v>
      </c>
      <c r="D10" s="13" t="s">
        <v>51</v>
      </c>
      <c r="E10" s="12" t="s">
        <v>23</v>
      </c>
      <c r="F10" s="15" t="s">
        <v>52</v>
      </c>
      <c r="G10" s="14" t="s">
        <v>53</v>
      </c>
      <c r="H10" s="14" t="s">
        <v>54</v>
      </c>
      <c r="I10" s="19" t="s">
        <v>55</v>
      </c>
      <c r="J10" s="14" t="s">
        <v>20</v>
      </c>
      <c r="K10" s="20" t="s">
        <v>21</v>
      </c>
    </row>
    <row r="11" s="2" customFormat="1" ht="26" customHeight="1" spans="1:11">
      <c r="A11" s="12" t="s">
        <v>56</v>
      </c>
      <c r="B11" s="12" t="s">
        <v>57</v>
      </c>
      <c r="C11" s="12">
        <v>22005</v>
      </c>
      <c r="D11" s="13" t="s">
        <v>58</v>
      </c>
      <c r="E11" s="12" t="s">
        <v>23</v>
      </c>
      <c r="F11" s="15" t="s">
        <v>59</v>
      </c>
      <c r="G11" s="14" t="s">
        <v>60</v>
      </c>
      <c r="H11" s="14" t="s">
        <v>61</v>
      </c>
      <c r="I11" s="19" t="s">
        <v>27</v>
      </c>
      <c r="J11" s="14" t="s">
        <v>20</v>
      </c>
      <c r="K11" s="20" t="s">
        <v>21</v>
      </c>
    </row>
    <row r="12" s="2" customFormat="1" ht="26" customHeight="1" spans="1:11">
      <c r="A12" s="12"/>
      <c r="B12" s="12"/>
      <c r="C12" s="12">
        <v>22005</v>
      </c>
      <c r="D12" s="13" t="s">
        <v>62</v>
      </c>
      <c r="E12" s="12" t="s">
        <v>23</v>
      </c>
      <c r="F12" s="15" t="s">
        <v>63</v>
      </c>
      <c r="G12" s="14" t="s">
        <v>30</v>
      </c>
      <c r="H12" s="14" t="s">
        <v>64</v>
      </c>
      <c r="I12" s="19" t="s">
        <v>65</v>
      </c>
      <c r="J12" s="14" t="s">
        <v>20</v>
      </c>
      <c r="K12" s="20" t="s">
        <v>21</v>
      </c>
    </row>
    <row r="13" s="2" customFormat="1" ht="26" customHeight="1" spans="1:11">
      <c r="A13" s="12" t="s">
        <v>66</v>
      </c>
      <c r="B13" s="12" t="s">
        <v>67</v>
      </c>
      <c r="C13" s="12">
        <v>22006</v>
      </c>
      <c r="D13" s="13" t="s">
        <v>68</v>
      </c>
      <c r="E13" s="12" t="s">
        <v>15</v>
      </c>
      <c r="F13" s="15" t="s">
        <v>69</v>
      </c>
      <c r="G13" s="14" t="s">
        <v>70</v>
      </c>
      <c r="H13" s="14" t="s">
        <v>71</v>
      </c>
      <c r="I13" s="19" t="s">
        <v>72</v>
      </c>
      <c r="J13" s="14" t="s">
        <v>20</v>
      </c>
      <c r="K13" s="20" t="s">
        <v>21</v>
      </c>
    </row>
    <row r="14" s="2" customFormat="1" ht="26" customHeight="1" spans="1:11">
      <c r="A14" s="12"/>
      <c r="B14" s="12"/>
      <c r="C14" s="12">
        <v>22006</v>
      </c>
      <c r="D14" s="13" t="s">
        <v>73</v>
      </c>
      <c r="E14" s="12" t="s">
        <v>15</v>
      </c>
      <c r="F14" s="15" t="s">
        <v>74</v>
      </c>
      <c r="G14" s="14" t="s">
        <v>75</v>
      </c>
      <c r="H14" s="14" t="s">
        <v>76</v>
      </c>
      <c r="I14" s="19" t="s">
        <v>27</v>
      </c>
      <c r="J14" s="14" t="s">
        <v>20</v>
      </c>
      <c r="K14" s="20" t="s">
        <v>21</v>
      </c>
    </row>
    <row r="15" s="2" customFormat="1" ht="26" customHeight="1" spans="1:11">
      <c r="A15" s="12"/>
      <c r="B15" s="12"/>
      <c r="C15" s="12">
        <v>22006</v>
      </c>
      <c r="D15" s="13" t="s">
        <v>77</v>
      </c>
      <c r="E15" s="12" t="s">
        <v>15</v>
      </c>
      <c r="F15" s="15" t="s">
        <v>78</v>
      </c>
      <c r="G15" s="14" t="s">
        <v>79</v>
      </c>
      <c r="H15" s="14" t="s">
        <v>80</v>
      </c>
      <c r="I15" s="19" t="s">
        <v>81</v>
      </c>
      <c r="J15" s="14" t="s">
        <v>82</v>
      </c>
      <c r="K15" s="20" t="s">
        <v>21</v>
      </c>
    </row>
    <row r="16" s="2" customFormat="1" ht="26" customHeight="1" spans="1:11">
      <c r="A16" s="12"/>
      <c r="B16" s="12"/>
      <c r="C16" s="12">
        <v>22007</v>
      </c>
      <c r="D16" s="13" t="s">
        <v>83</v>
      </c>
      <c r="E16" s="12" t="s">
        <v>23</v>
      </c>
      <c r="F16" s="15" t="s">
        <v>84</v>
      </c>
      <c r="G16" s="14" t="s">
        <v>49</v>
      </c>
      <c r="H16" s="14" t="s">
        <v>85</v>
      </c>
      <c r="I16" s="19" t="s">
        <v>32</v>
      </c>
      <c r="J16" s="14" t="s">
        <v>20</v>
      </c>
      <c r="K16" s="20" t="s">
        <v>21</v>
      </c>
    </row>
    <row r="17" s="2" customFormat="1" ht="26" customHeight="1" spans="1:11">
      <c r="A17" s="12"/>
      <c r="B17" s="12"/>
      <c r="C17" s="12">
        <v>22007</v>
      </c>
      <c r="D17" s="13" t="s">
        <v>86</v>
      </c>
      <c r="E17" s="12" t="s">
        <v>23</v>
      </c>
      <c r="F17" s="15" t="s">
        <v>87</v>
      </c>
      <c r="G17" s="14" t="s">
        <v>88</v>
      </c>
      <c r="H17" s="14" t="s">
        <v>61</v>
      </c>
      <c r="I17" s="19" t="s">
        <v>89</v>
      </c>
      <c r="J17" s="14" t="s">
        <v>20</v>
      </c>
      <c r="K17" s="20" t="s">
        <v>21</v>
      </c>
    </row>
    <row r="18" s="2" customFormat="1" ht="26" customHeight="1" spans="1:11">
      <c r="A18" s="12"/>
      <c r="B18" s="12"/>
      <c r="C18" s="12">
        <v>22007</v>
      </c>
      <c r="D18" s="13" t="s">
        <v>90</v>
      </c>
      <c r="E18" s="12" t="s">
        <v>15</v>
      </c>
      <c r="F18" s="15" t="s">
        <v>91</v>
      </c>
      <c r="G18" s="14" t="s">
        <v>92</v>
      </c>
      <c r="H18" s="14" t="s">
        <v>93</v>
      </c>
      <c r="I18" s="19" t="s">
        <v>94</v>
      </c>
      <c r="J18" s="14" t="s">
        <v>20</v>
      </c>
      <c r="K18" s="20" t="s">
        <v>21</v>
      </c>
    </row>
    <row r="19" s="2" customFormat="1" ht="26" customHeight="1" spans="1:11">
      <c r="A19" s="12"/>
      <c r="B19" s="12"/>
      <c r="C19" s="12">
        <v>22007</v>
      </c>
      <c r="D19" s="13" t="s">
        <v>95</v>
      </c>
      <c r="E19" s="12" t="s">
        <v>23</v>
      </c>
      <c r="F19" s="15" t="s">
        <v>96</v>
      </c>
      <c r="G19" s="14" t="s">
        <v>97</v>
      </c>
      <c r="H19" s="14" t="s">
        <v>85</v>
      </c>
      <c r="I19" s="19" t="s">
        <v>65</v>
      </c>
      <c r="J19" s="14" t="s">
        <v>20</v>
      </c>
      <c r="K19" s="20" t="s">
        <v>21</v>
      </c>
    </row>
    <row r="20" s="2" customFormat="1" ht="26" customHeight="1" spans="1:11">
      <c r="A20" s="12"/>
      <c r="B20" s="12"/>
      <c r="C20" s="12">
        <v>22008</v>
      </c>
      <c r="D20" s="13" t="s">
        <v>98</v>
      </c>
      <c r="E20" s="12" t="s">
        <v>23</v>
      </c>
      <c r="F20" s="15" t="s">
        <v>99</v>
      </c>
      <c r="G20" s="14" t="s">
        <v>100</v>
      </c>
      <c r="H20" s="14" t="s">
        <v>101</v>
      </c>
      <c r="I20" s="19" t="s">
        <v>102</v>
      </c>
      <c r="J20" s="14" t="s">
        <v>20</v>
      </c>
      <c r="K20" s="20" t="s">
        <v>21</v>
      </c>
    </row>
    <row r="21" s="2" customFormat="1" ht="26" customHeight="1" spans="1:11">
      <c r="A21" s="12" t="s">
        <v>103</v>
      </c>
      <c r="B21" s="12" t="s">
        <v>104</v>
      </c>
      <c r="C21" s="12">
        <v>22009</v>
      </c>
      <c r="D21" s="13" t="s">
        <v>105</v>
      </c>
      <c r="E21" s="12" t="s">
        <v>23</v>
      </c>
      <c r="F21" s="15" t="s">
        <v>106</v>
      </c>
      <c r="G21" s="14" t="s">
        <v>107</v>
      </c>
      <c r="H21" s="14" t="s">
        <v>108</v>
      </c>
      <c r="I21" s="19" t="s">
        <v>109</v>
      </c>
      <c r="J21" s="14" t="s">
        <v>20</v>
      </c>
      <c r="K21" s="20" t="s">
        <v>21</v>
      </c>
    </row>
    <row r="22" s="2" customFormat="1" ht="26" customHeight="1" spans="1:11">
      <c r="A22" s="12" t="s">
        <v>110</v>
      </c>
      <c r="B22" s="12" t="s">
        <v>111</v>
      </c>
      <c r="C22" s="12">
        <v>22010</v>
      </c>
      <c r="D22" s="13" t="s">
        <v>112</v>
      </c>
      <c r="E22" s="12" t="s">
        <v>23</v>
      </c>
      <c r="F22" s="15" t="s">
        <v>113</v>
      </c>
      <c r="G22" s="14" t="s">
        <v>114</v>
      </c>
      <c r="H22" s="14" t="s">
        <v>41</v>
      </c>
      <c r="I22" s="19" t="s">
        <v>27</v>
      </c>
      <c r="J22" s="14" t="s">
        <v>20</v>
      </c>
      <c r="K22" s="20" t="s">
        <v>21</v>
      </c>
    </row>
    <row r="23" s="2" customFormat="1" ht="26" customHeight="1" spans="1:11">
      <c r="A23" s="12"/>
      <c r="B23" s="12"/>
      <c r="C23" s="12">
        <v>22010</v>
      </c>
      <c r="D23" s="13" t="s">
        <v>115</v>
      </c>
      <c r="E23" s="12" t="s">
        <v>23</v>
      </c>
      <c r="F23" s="15" t="s">
        <v>116</v>
      </c>
      <c r="G23" s="14" t="s">
        <v>117</v>
      </c>
      <c r="H23" s="14" t="s">
        <v>41</v>
      </c>
      <c r="I23" s="19" t="s">
        <v>118</v>
      </c>
      <c r="J23" s="14" t="s">
        <v>20</v>
      </c>
      <c r="K23" s="20" t="s">
        <v>21</v>
      </c>
    </row>
    <row r="24" s="2" customFormat="1" ht="26" customHeight="1" spans="1:11">
      <c r="A24" s="12"/>
      <c r="B24" s="12"/>
      <c r="C24" s="12">
        <v>22010</v>
      </c>
      <c r="D24" s="13" t="s">
        <v>119</v>
      </c>
      <c r="E24" s="12" t="s">
        <v>23</v>
      </c>
      <c r="F24" s="15" t="s">
        <v>120</v>
      </c>
      <c r="G24" s="14" t="s">
        <v>121</v>
      </c>
      <c r="H24" s="14" t="s">
        <v>122</v>
      </c>
      <c r="I24" s="19" t="s">
        <v>65</v>
      </c>
      <c r="J24" s="14" t="s">
        <v>20</v>
      </c>
      <c r="K24" s="20" t="s">
        <v>21</v>
      </c>
    </row>
    <row r="25" s="2" customFormat="1" ht="26" customHeight="1" spans="1:11">
      <c r="A25" s="12"/>
      <c r="B25" s="12"/>
      <c r="C25" s="12">
        <v>22010</v>
      </c>
      <c r="D25" s="13" t="s">
        <v>123</v>
      </c>
      <c r="E25" s="12" t="s">
        <v>15</v>
      </c>
      <c r="F25" s="15" t="s">
        <v>124</v>
      </c>
      <c r="G25" s="14" t="s">
        <v>97</v>
      </c>
      <c r="H25" s="14" t="s">
        <v>41</v>
      </c>
      <c r="I25" s="19" t="s">
        <v>118</v>
      </c>
      <c r="J25" s="14" t="s">
        <v>20</v>
      </c>
      <c r="K25" s="20" t="s">
        <v>21</v>
      </c>
    </row>
    <row r="26" s="2" customFormat="1" ht="26" customHeight="1" spans="1:11">
      <c r="A26" s="12"/>
      <c r="B26" s="12" t="s">
        <v>125</v>
      </c>
      <c r="C26" s="12">
        <v>22011</v>
      </c>
      <c r="D26" s="13" t="s">
        <v>126</v>
      </c>
      <c r="E26" s="12" t="s">
        <v>23</v>
      </c>
      <c r="F26" s="15" t="s">
        <v>127</v>
      </c>
      <c r="G26" s="14" t="s">
        <v>128</v>
      </c>
      <c r="H26" s="14" t="s">
        <v>41</v>
      </c>
      <c r="I26" s="19" t="s">
        <v>118</v>
      </c>
      <c r="J26" s="14" t="s">
        <v>20</v>
      </c>
      <c r="K26" s="20" t="s">
        <v>21</v>
      </c>
    </row>
    <row r="27" s="2" customFormat="1" ht="26" customHeight="1" spans="1:11">
      <c r="A27" s="12"/>
      <c r="B27" s="12"/>
      <c r="C27" s="12">
        <v>22011</v>
      </c>
      <c r="D27" s="13" t="s">
        <v>129</v>
      </c>
      <c r="E27" s="12" t="s">
        <v>15</v>
      </c>
      <c r="F27" s="15" t="s">
        <v>130</v>
      </c>
      <c r="G27" s="14" t="s">
        <v>131</v>
      </c>
      <c r="H27" s="14" t="s">
        <v>41</v>
      </c>
      <c r="I27" s="19" t="s">
        <v>89</v>
      </c>
      <c r="J27" s="14" t="s">
        <v>20</v>
      </c>
      <c r="K27" s="20" t="s">
        <v>21</v>
      </c>
    </row>
    <row r="28" s="2" customFormat="1" ht="26" customHeight="1" spans="1:11">
      <c r="A28" s="12"/>
      <c r="B28" s="12"/>
      <c r="C28" s="12">
        <v>22011</v>
      </c>
      <c r="D28" s="13" t="s">
        <v>132</v>
      </c>
      <c r="E28" s="12" t="s">
        <v>23</v>
      </c>
      <c r="F28" s="15" t="s">
        <v>133</v>
      </c>
      <c r="G28" s="14" t="s">
        <v>97</v>
      </c>
      <c r="H28" s="14" t="s">
        <v>134</v>
      </c>
      <c r="I28" s="19" t="s">
        <v>118</v>
      </c>
      <c r="J28" s="14" t="s">
        <v>20</v>
      </c>
      <c r="K28" s="20" t="s">
        <v>21</v>
      </c>
    </row>
    <row r="29" s="2" customFormat="1" ht="26" customHeight="1" spans="1:11">
      <c r="A29" s="12"/>
      <c r="B29" s="12"/>
      <c r="C29" s="12">
        <v>22011</v>
      </c>
      <c r="D29" s="13" t="s">
        <v>135</v>
      </c>
      <c r="E29" s="12" t="s">
        <v>15</v>
      </c>
      <c r="F29" s="15" t="s">
        <v>136</v>
      </c>
      <c r="G29" s="14" t="s">
        <v>137</v>
      </c>
      <c r="H29" s="14" t="s">
        <v>138</v>
      </c>
      <c r="I29" s="19" t="s">
        <v>118</v>
      </c>
      <c r="J29" s="14" t="s">
        <v>20</v>
      </c>
      <c r="K29" s="20" t="s">
        <v>21</v>
      </c>
    </row>
    <row r="30" s="2" customFormat="1" ht="26" customHeight="1" spans="1:11">
      <c r="A30" s="12"/>
      <c r="B30" s="12"/>
      <c r="C30" s="12">
        <v>22011</v>
      </c>
      <c r="D30" s="13" t="s">
        <v>139</v>
      </c>
      <c r="E30" s="12" t="s">
        <v>15</v>
      </c>
      <c r="F30" s="15" t="s">
        <v>140</v>
      </c>
      <c r="G30" s="14" t="s">
        <v>88</v>
      </c>
      <c r="H30" s="14" t="s">
        <v>138</v>
      </c>
      <c r="I30" s="19" t="s">
        <v>32</v>
      </c>
      <c r="J30" s="14" t="s">
        <v>20</v>
      </c>
      <c r="K30" s="20" t="s">
        <v>21</v>
      </c>
    </row>
    <row r="31" s="2" customFormat="1" ht="26" customHeight="1" spans="1:11">
      <c r="A31" s="12"/>
      <c r="B31" s="12"/>
      <c r="C31" s="12">
        <v>22011</v>
      </c>
      <c r="D31" s="13" t="s">
        <v>141</v>
      </c>
      <c r="E31" s="12" t="s">
        <v>15</v>
      </c>
      <c r="F31" s="15" t="s">
        <v>142</v>
      </c>
      <c r="G31" s="14" t="s">
        <v>143</v>
      </c>
      <c r="H31" s="14" t="s">
        <v>144</v>
      </c>
      <c r="I31" s="19" t="s">
        <v>145</v>
      </c>
      <c r="J31" s="14" t="s">
        <v>20</v>
      </c>
      <c r="K31" s="20" t="s">
        <v>21</v>
      </c>
    </row>
    <row r="32" s="2" customFormat="1" ht="26" customHeight="1" spans="1:11">
      <c r="A32" s="12"/>
      <c r="B32" s="12"/>
      <c r="C32" s="12">
        <v>22011</v>
      </c>
      <c r="D32" s="13" t="s">
        <v>146</v>
      </c>
      <c r="E32" s="12" t="s">
        <v>23</v>
      </c>
      <c r="F32" s="15" t="s">
        <v>147</v>
      </c>
      <c r="G32" s="14" t="s">
        <v>117</v>
      </c>
      <c r="H32" s="14" t="s">
        <v>41</v>
      </c>
      <c r="I32" s="19" t="s">
        <v>65</v>
      </c>
      <c r="J32" s="14" t="s">
        <v>20</v>
      </c>
      <c r="K32" s="20" t="s">
        <v>21</v>
      </c>
    </row>
    <row r="33" s="2" customFormat="1" ht="26" customHeight="1" spans="1:11">
      <c r="A33" s="12" t="s">
        <v>148</v>
      </c>
      <c r="B33" s="12" t="s">
        <v>149</v>
      </c>
      <c r="C33" s="12">
        <v>22012</v>
      </c>
      <c r="D33" s="13" t="s">
        <v>150</v>
      </c>
      <c r="E33" s="12" t="s">
        <v>23</v>
      </c>
      <c r="F33" s="15" t="s">
        <v>151</v>
      </c>
      <c r="G33" s="14" t="s">
        <v>152</v>
      </c>
      <c r="H33" s="14" t="s">
        <v>153</v>
      </c>
      <c r="I33" s="19" t="s">
        <v>154</v>
      </c>
      <c r="J33" s="14" t="s">
        <v>20</v>
      </c>
      <c r="K33" s="20" t="s">
        <v>21</v>
      </c>
    </row>
    <row r="34" s="2" customFormat="1" ht="26" customHeight="1" spans="1:11">
      <c r="A34" s="12"/>
      <c r="B34" s="12" t="s">
        <v>155</v>
      </c>
      <c r="C34" s="12">
        <v>22013</v>
      </c>
      <c r="D34" s="13" t="s">
        <v>156</v>
      </c>
      <c r="E34" s="12" t="s">
        <v>23</v>
      </c>
      <c r="F34" s="15" t="s">
        <v>157</v>
      </c>
      <c r="G34" s="14" t="s">
        <v>45</v>
      </c>
      <c r="H34" s="14" t="s">
        <v>158</v>
      </c>
      <c r="I34" s="19" t="s">
        <v>19</v>
      </c>
      <c r="J34" s="14" t="s">
        <v>20</v>
      </c>
      <c r="K34" s="20" t="s">
        <v>21</v>
      </c>
    </row>
    <row r="35" s="2" customFormat="1" ht="26" customHeight="1" spans="1:11">
      <c r="A35" s="12"/>
      <c r="B35" s="12"/>
      <c r="C35" s="12">
        <v>22013</v>
      </c>
      <c r="D35" s="13" t="s">
        <v>159</v>
      </c>
      <c r="E35" s="12" t="s">
        <v>23</v>
      </c>
      <c r="F35" s="15" t="s">
        <v>160</v>
      </c>
      <c r="G35" s="14" t="s">
        <v>161</v>
      </c>
      <c r="H35" s="14" t="s">
        <v>162</v>
      </c>
      <c r="I35" s="19" t="s">
        <v>163</v>
      </c>
      <c r="J35" s="14" t="s">
        <v>20</v>
      </c>
      <c r="K35" s="20" t="s">
        <v>21</v>
      </c>
    </row>
    <row r="36" s="2" customFormat="1" ht="26" customHeight="1" spans="1:11">
      <c r="A36" s="12"/>
      <c r="B36" s="12"/>
      <c r="C36" s="12">
        <v>22013</v>
      </c>
      <c r="D36" s="13" t="s">
        <v>164</v>
      </c>
      <c r="E36" s="12" t="s">
        <v>15</v>
      </c>
      <c r="F36" s="15" t="s">
        <v>165</v>
      </c>
      <c r="G36" s="14" t="s">
        <v>166</v>
      </c>
      <c r="H36" s="14" t="s">
        <v>167</v>
      </c>
      <c r="I36" s="19" t="s">
        <v>168</v>
      </c>
      <c r="J36" s="14" t="s">
        <v>82</v>
      </c>
      <c r="K36" s="20" t="s">
        <v>21</v>
      </c>
    </row>
    <row r="37" s="2" customFormat="1" ht="26" customHeight="1" spans="1:11">
      <c r="A37" s="12"/>
      <c r="B37" s="12"/>
      <c r="C37" s="12">
        <v>22014</v>
      </c>
      <c r="D37" s="13" t="s">
        <v>169</v>
      </c>
      <c r="E37" s="12" t="s">
        <v>23</v>
      </c>
      <c r="F37" s="15" t="s">
        <v>170</v>
      </c>
      <c r="G37" s="14" t="s">
        <v>171</v>
      </c>
      <c r="H37" s="14" t="s">
        <v>172</v>
      </c>
      <c r="I37" s="19" t="s">
        <v>32</v>
      </c>
      <c r="J37" s="14" t="s">
        <v>20</v>
      </c>
      <c r="K37" s="20" t="s">
        <v>21</v>
      </c>
    </row>
    <row r="38" s="2" customFormat="1" ht="26" customHeight="1" spans="1:11">
      <c r="A38" s="12"/>
      <c r="B38" s="12"/>
      <c r="C38" s="12">
        <v>22014</v>
      </c>
      <c r="D38" s="13" t="s">
        <v>173</v>
      </c>
      <c r="E38" s="12" t="s">
        <v>15</v>
      </c>
      <c r="F38" s="15" t="s">
        <v>174</v>
      </c>
      <c r="G38" s="14" t="s">
        <v>175</v>
      </c>
      <c r="H38" s="14" t="s">
        <v>172</v>
      </c>
      <c r="I38" s="19" t="s">
        <v>176</v>
      </c>
      <c r="J38" s="14" t="s">
        <v>20</v>
      </c>
      <c r="K38" s="20" t="s">
        <v>21</v>
      </c>
    </row>
    <row r="39" s="2" customFormat="1" ht="26" customHeight="1" spans="1:11">
      <c r="A39" s="12" t="s">
        <v>177</v>
      </c>
      <c r="B39" s="12" t="s">
        <v>178</v>
      </c>
      <c r="C39" s="12">
        <v>22015</v>
      </c>
      <c r="D39" s="13" t="s">
        <v>179</v>
      </c>
      <c r="E39" s="12" t="s">
        <v>15</v>
      </c>
      <c r="F39" s="15" t="s">
        <v>180</v>
      </c>
      <c r="G39" s="14" t="s">
        <v>181</v>
      </c>
      <c r="H39" s="14" t="s">
        <v>182</v>
      </c>
      <c r="I39" s="19" t="s">
        <v>65</v>
      </c>
      <c r="J39" s="14" t="s">
        <v>20</v>
      </c>
      <c r="K39" s="20" t="s">
        <v>21</v>
      </c>
    </row>
    <row r="40" s="2" customFormat="1" ht="26" customHeight="1" spans="1:11">
      <c r="A40" s="12" t="s">
        <v>183</v>
      </c>
      <c r="B40" s="12" t="s">
        <v>184</v>
      </c>
      <c r="C40" s="12">
        <v>22016</v>
      </c>
      <c r="D40" s="13" t="s">
        <v>185</v>
      </c>
      <c r="E40" s="12" t="s">
        <v>23</v>
      </c>
      <c r="F40" s="15" t="s">
        <v>186</v>
      </c>
      <c r="G40" s="14" t="s">
        <v>30</v>
      </c>
      <c r="H40" s="14" t="s">
        <v>187</v>
      </c>
      <c r="I40" s="19" t="s">
        <v>32</v>
      </c>
      <c r="J40" s="14" t="s">
        <v>20</v>
      </c>
      <c r="K40" s="20" t="s">
        <v>21</v>
      </c>
    </row>
    <row r="41" s="2" customFormat="1" ht="26" customHeight="1" spans="1:11">
      <c r="A41" s="12"/>
      <c r="B41" s="12"/>
      <c r="C41" s="12">
        <v>22017</v>
      </c>
      <c r="D41" s="13" t="s">
        <v>188</v>
      </c>
      <c r="E41" s="12" t="s">
        <v>23</v>
      </c>
      <c r="F41" s="15" t="s">
        <v>189</v>
      </c>
      <c r="G41" s="14" t="s">
        <v>190</v>
      </c>
      <c r="H41" s="14" t="s">
        <v>191</v>
      </c>
      <c r="I41" s="19" t="s">
        <v>192</v>
      </c>
      <c r="J41" s="14" t="s">
        <v>20</v>
      </c>
      <c r="K41" s="20" t="s">
        <v>21</v>
      </c>
    </row>
    <row r="42" s="2" customFormat="1" ht="26" customHeight="1" spans="1:11">
      <c r="A42" s="12" t="s">
        <v>193</v>
      </c>
      <c r="B42" s="12" t="s">
        <v>194</v>
      </c>
      <c r="C42" s="12">
        <v>22018</v>
      </c>
      <c r="D42" s="13" t="s">
        <v>195</v>
      </c>
      <c r="E42" s="12" t="s">
        <v>15</v>
      </c>
      <c r="F42" s="15" t="s">
        <v>196</v>
      </c>
      <c r="G42" s="14" t="s">
        <v>197</v>
      </c>
      <c r="H42" s="14" t="s">
        <v>198</v>
      </c>
      <c r="I42" s="19" t="s">
        <v>32</v>
      </c>
      <c r="J42" s="14" t="s">
        <v>20</v>
      </c>
      <c r="K42" s="20" t="s">
        <v>21</v>
      </c>
    </row>
    <row r="43" s="2" customFormat="1" ht="26" customHeight="1" spans="1:11">
      <c r="A43" s="12"/>
      <c r="B43" s="12"/>
      <c r="C43" s="12">
        <v>22019</v>
      </c>
      <c r="D43" s="13" t="s">
        <v>199</v>
      </c>
      <c r="E43" s="12" t="s">
        <v>23</v>
      </c>
      <c r="F43" s="15" t="s">
        <v>200</v>
      </c>
      <c r="G43" s="14" t="s">
        <v>201</v>
      </c>
      <c r="H43" s="14" t="s">
        <v>202</v>
      </c>
      <c r="I43" s="19" t="s">
        <v>27</v>
      </c>
      <c r="J43" s="14" t="s">
        <v>20</v>
      </c>
      <c r="K43" s="20" t="s">
        <v>21</v>
      </c>
    </row>
    <row r="44" s="2" customFormat="1" ht="26" customHeight="1" spans="1:11">
      <c r="A44" s="12"/>
      <c r="B44" s="12" t="s">
        <v>203</v>
      </c>
      <c r="C44" s="12">
        <v>22020</v>
      </c>
      <c r="D44" s="13" t="s">
        <v>204</v>
      </c>
      <c r="E44" s="12" t="s">
        <v>23</v>
      </c>
      <c r="F44" s="15" t="s">
        <v>205</v>
      </c>
      <c r="G44" s="14" t="s">
        <v>206</v>
      </c>
      <c r="H44" s="14" t="s">
        <v>54</v>
      </c>
      <c r="I44" s="19" t="s">
        <v>89</v>
      </c>
      <c r="J44" s="14" t="s">
        <v>20</v>
      </c>
      <c r="K44" s="20" t="s">
        <v>21</v>
      </c>
    </row>
    <row r="45" s="2" customFormat="1" ht="26" customHeight="1" spans="1:11">
      <c r="A45" s="12"/>
      <c r="B45" s="12"/>
      <c r="C45" s="12">
        <v>22021</v>
      </c>
      <c r="D45" s="13" t="s">
        <v>207</v>
      </c>
      <c r="E45" s="12" t="s">
        <v>23</v>
      </c>
      <c r="F45" s="15" t="s">
        <v>208</v>
      </c>
      <c r="G45" s="14" t="s">
        <v>209</v>
      </c>
      <c r="H45" s="14" t="s">
        <v>210</v>
      </c>
      <c r="I45" s="19" t="s">
        <v>211</v>
      </c>
      <c r="J45" s="14" t="s">
        <v>20</v>
      </c>
      <c r="K45" s="20" t="s">
        <v>21</v>
      </c>
    </row>
    <row r="46" s="2" customFormat="1" ht="26" customHeight="1" spans="1:11">
      <c r="A46" s="12"/>
      <c r="B46" s="12" t="s">
        <v>212</v>
      </c>
      <c r="C46" s="12">
        <v>22022</v>
      </c>
      <c r="D46" s="13" t="s">
        <v>213</v>
      </c>
      <c r="E46" s="12" t="s">
        <v>15</v>
      </c>
      <c r="F46" s="15" t="s">
        <v>214</v>
      </c>
      <c r="G46" s="14" t="s">
        <v>215</v>
      </c>
      <c r="H46" s="14" t="s">
        <v>41</v>
      </c>
      <c r="I46" s="19" t="s">
        <v>216</v>
      </c>
      <c r="J46" s="14" t="s">
        <v>20</v>
      </c>
      <c r="K46" s="20" t="s">
        <v>21</v>
      </c>
    </row>
    <row r="47" s="2" customFormat="1" ht="26" customHeight="1" spans="1:11">
      <c r="A47" s="12"/>
      <c r="B47" s="12"/>
      <c r="C47" s="12">
        <v>22022</v>
      </c>
      <c r="D47" s="13" t="s">
        <v>217</v>
      </c>
      <c r="E47" s="12" t="s">
        <v>15</v>
      </c>
      <c r="F47" s="15" t="s">
        <v>218</v>
      </c>
      <c r="G47" s="14" t="s">
        <v>30</v>
      </c>
      <c r="H47" s="14" t="s">
        <v>219</v>
      </c>
      <c r="I47" s="19" t="s">
        <v>72</v>
      </c>
      <c r="J47" s="14" t="s">
        <v>82</v>
      </c>
      <c r="K47" s="20" t="s">
        <v>21</v>
      </c>
    </row>
    <row r="48" s="2" customFormat="1" ht="26" customHeight="1" spans="1:11">
      <c r="A48" s="12"/>
      <c r="B48" s="12"/>
      <c r="C48" s="12">
        <v>22022</v>
      </c>
      <c r="D48" s="13" t="s">
        <v>220</v>
      </c>
      <c r="E48" s="12" t="s">
        <v>23</v>
      </c>
      <c r="F48" s="15" t="s">
        <v>221</v>
      </c>
      <c r="G48" s="14" t="s">
        <v>222</v>
      </c>
      <c r="H48" s="14" t="s">
        <v>41</v>
      </c>
      <c r="I48" s="19" t="s">
        <v>65</v>
      </c>
      <c r="J48" s="14" t="s">
        <v>20</v>
      </c>
      <c r="K48" s="20" t="s">
        <v>21</v>
      </c>
    </row>
    <row r="49" s="2" customFormat="1" ht="26" customHeight="1" spans="1:11">
      <c r="A49" s="12"/>
      <c r="B49" s="12"/>
      <c r="C49" s="12">
        <v>22022</v>
      </c>
      <c r="D49" s="13" t="s">
        <v>223</v>
      </c>
      <c r="E49" s="12" t="s">
        <v>23</v>
      </c>
      <c r="F49" s="15" t="s">
        <v>224</v>
      </c>
      <c r="G49" s="14" t="s">
        <v>225</v>
      </c>
      <c r="H49" s="14" t="s">
        <v>226</v>
      </c>
      <c r="I49" s="19" t="s">
        <v>81</v>
      </c>
      <c r="J49" s="14" t="s">
        <v>82</v>
      </c>
      <c r="K49" s="20" t="s">
        <v>21</v>
      </c>
    </row>
    <row r="50" s="2" customFormat="1" ht="26" customHeight="1" spans="1:11">
      <c r="A50" s="12"/>
      <c r="B50" s="12" t="s">
        <v>227</v>
      </c>
      <c r="C50" s="12">
        <v>22023</v>
      </c>
      <c r="D50" s="13" t="s">
        <v>228</v>
      </c>
      <c r="E50" s="12" t="s">
        <v>23</v>
      </c>
      <c r="F50" s="15" t="s">
        <v>63</v>
      </c>
      <c r="G50" s="14" t="s">
        <v>114</v>
      </c>
      <c r="H50" s="14" t="s">
        <v>229</v>
      </c>
      <c r="I50" s="19" t="s">
        <v>27</v>
      </c>
      <c r="J50" s="14" t="s">
        <v>20</v>
      </c>
      <c r="K50" s="20" t="s">
        <v>21</v>
      </c>
    </row>
    <row r="51" s="2" customFormat="1" ht="26" customHeight="1" spans="1:11">
      <c r="A51" s="12"/>
      <c r="B51" s="12"/>
      <c r="C51" s="12">
        <v>22023</v>
      </c>
      <c r="D51" s="13" t="s">
        <v>230</v>
      </c>
      <c r="E51" s="12" t="s">
        <v>15</v>
      </c>
      <c r="F51" s="15" t="s">
        <v>231</v>
      </c>
      <c r="G51" s="14" t="s">
        <v>232</v>
      </c>
      <c r="H51" s="14" t="s">
        <v>233</v>
      </c>
      <c r="I51" s="19" t="s">
        <v>234</v>
      </c>
      <c r="J51" s="14" t="s">
        <v>20</v>
      </c>
      <c r="K51" s="20" t="s">
        <v>21</v>
      </c>
    </row>
    <row r="52" s="2" customFormat="1" ht="26" customHeight="1" spans="1:11">
      <c r="A52" s="12"/>
      <c r="B52" s="12" t="s">
        <v>235</v>
      </c>
      <c r="C52" s="12">
        <v>22024</v>
      </c>
      <c r="D52" s="13" t="s">
        <v>236</v>
      </c>
      <c r="E52" s="12" t="s">
        <v>15</v>
      </c>
      <c r="F52" s="15" t="s">
        <v>237</v>
      </c>
      <c r="G52" s="14" t="s">
        <v>121</v>
      </c>
      <c r="H52" s="14" t="s">
        <v>138</v>
      </c>
      <c r="I52" s="19" t="s">
        <v>65</v>
      </c>
      <c r="J52" s="14" t="s">
        <v>20</v>
      </c>
      <c r="K52" s="20" t="s">
        <v>21</v>
      </c>
    </row>
    <row r="53" s="2" customFormat="1" ht="26" customHeight="1" spans="1:11">
      <c r="A53" s="12"/>
      <c r="B53" s="12"/>
      <c r="C53" s="12">
        <v>22024</v>
      </c>
      <c r="D53" s="13" t="s">
        <v>238</v>
      </c>
      <c r="E53" s="12" t="s">
        <v>15</v>
      </c>
      <c r="F53" s="15" t="s">
        <v>239</v>
      </c>
      <c r="G53" s="14" t="s">
        <v>88</v>
      </c>
      <c r="H53" s="14" t="s">
        <v>41</v>
      </c>
      <c r="I53" s="19" t="s">
        <v>240</v>
      </c>
      <c r="J53" s="14" t="s">
        <v>20</v>
      </c>
      <c r="K53" s="20" t="s">
        <v>21</v>
      </c>
    </row>
    <row r="54" s="2" customFormat="1" ht="26" customHeight="1" spans="1:11">
      <c r="A54" s="12" t="s">
        <v>241</v>
      </c>
      <c r="B54" s="12" t="s">
        <v>242</v>
      </c>
      <c r="C54" s="12">
        <v>22025</v>
      </c>
      <c r="D54" s="13" t="s">
        <v>243</v>
      </c>
      <c r="E54" s="12" t="s">
        <v>23</v>
      </c>
      <c r="F54" s="15" t="s">
        <v>244</v>
      </c>
      <c r="G54" s="14" t="s">
        <v>79</v>
      </c>
      <c r="H54" s="14" t="s">
        <v>245</v>
      </c>
      <c r="I54" s="19" t="s">
        <v>81</v>
      </c>
      <c r="J54" s="14" t="s">
        <v>20</v>
      </c>
      <c r="K54" s="20" t="s">
        <v>21</v>
      </c>
    </row>
    <row r="55" s="2" customFormat="1" ht="26" customHeight="1" spans="1:11">
      <c r="A55" s="12"/>
      <c r="B55" s="12"/>
      <c r="C55" s="12">
        <v>22026</v>
      </c>
      <c r="D55" s="13" t="s">
        <v>246</v>
      </c>
      <c r="E55" s="12" t="s">
        <v>23</v>
      </c>
      <c r="F55" s="15" t="s">
        <v>247</v>
      </c>
      <c r="G55" s="14" t="s">
        <v>248</v>
      </c>
      <c r="H55" s="14" t="s">
        <v>249</v>
      </c>
      <c r="I55" s="19" t="s">
        <v>32</v>
      </c>
      <c r="J55" s="14" t="s">
        <v>20</v>
      </c>
      <c r="K55" s="20" t="s">
        <v>21</v>
      </c>
    </row>
    <row r="56" s="2" customFormat="1" ht="26" customHeight="1" spans="1:11">
      <c r="A56" s="12" t="s">
        <v>250</v>
      </c>
      <c r="B56" s="12" t="s">
        <v>251</v>
      </c>
      <c r="C56" s="12">
        <v>22027</v>
      </c>
      <c r="D56" s="13" t="s">
        <v>252</v>
      </c>
      <c r="E56" s="12" t="s">
        <v>23</v>
      </c>
      <c r="F56" s="15" t="s">
        <v>253</v>
      </c>
      <c r="G56" s="14" t="s">
        <v>131</v>
      </c>
      <c r="H56" s="14" t="s">
        <v>254</v>
      </c>
      <c r="I56" s="19" t="s">
        <v>89</v>
      </c>
      <c r="J56" s="14" t="s">
        <v>20</v>
      </c>
      <c r="K56" s="20" t="s">
        <v>21</v>
      </c>
    </row>
    <row r="57" s="2" customFormat="1" ht="26" customHeight="1" spans="1:11">
      <c r="A57" s="12"/>
      <c r="B57" s="12"/>
      <c r="C57" s="12">
        <v>22028</v>
      </c>
      <c r="D57" s="13" t="s">
        <v>255</v>
      </c>
      <c r="E57" s="12" t="s">
        <v>23</v>
      </c>
      <c r="F57" s="15" t="s">
        <v>256</v>
      </c>
      <c r="G57" s="14" t="s">
        <v>17</v>
      </c>
      <c r="H57" s="14" t="s">
        <v>257</v>
      </c>
      <c r="I57" s="19" t="s">
        <v>32</v>
      </c>
      <c r="J57" s="14" t="s">
        <v>20</v>
      </c>
      <c r="K57" s="20" t="s">
        <v>21</v>
      </c>
    </row>
    <row r="58" s="2" customFormat="1" ht="26" customHeight="1" spans="1:11">
      <c r="A58" s="12"/>
      <c r="B58" s="12" t="s">
        <v>258</v>
      </c>
      <c r="C58" s="12">
        <v>22029</v>
      </c>
      <c r="D58" s="13" t="s">
        <v>259</v>
      </c>
      <c r="E58" s="12" t="s">
        <v>15</v>
      </c>
      <c r="F58" s="15" t="s">
        <v>260</v>
      </c>
      <c r="G58" s="14" t="s">
        <v>45</v>
      </c>
      <c r="H58" s="14" t="s">
        <v>18</v>
      </c>
      <c r="I58" s="19" t="s">
        <v>65</v>
      </c>
      <c r="J58" s="14" t="s">
        <v>20</v>
      </c>
      <c r="K58" s="20" t="s">
        <v>21</v>
      </c>
    </row>
    <row r="59" s="2" customFormat="1" ht="26" customHeight="1" spans="1:11">
      <c r="A59" s="12"/>
      <c r="B59" s="12"/>
      <c r="C59" s="12">
        <v>22030</v>
      </c>
      <c r="D59" s="13" t="s">
        <v>261</v>
      </c>
      <c r="E59" s="12" t="s">
        <v>15</v>
      </c>
      <c r="F59" s="15" t="s">
        <v>262</v>
      </c>
      <c r="G59" s="14" t="s">
        <v>222</v>
      </c>
      <c r="H59" s="14" t="s">
        <v>41</v>
      </c>
      <c r="I59" s="19" t="s">
        <v>263</v>
      </c>
      <c r="J59" s="14" t="s">
        <v>20</v>
      </c>
      <c r="K59" s="20" t="s">
        <v>21</v>
      </c>
    </row>
    <row r="60" s="2" customFormat="1" ht="26" customHeight="1" spans="1:11">
      <c r="A60" s="12" t="s">
        <v>264</v>
      </c>
      <c r="B60" s="12" t="s">
        <v>265</v>
      </c>
      <c r="C60" s="12">
        <v>22031</v>
      </c>
      <c r="D60" s="13" t="s">
        <v>266</v>
      </c>
      <c r="E60" s="12" t="s">
        <v>23</v>
      </c>
      <c r="F60" s="15" t="s">
        <v>267</v>
      </c>
      <c r="G60" s="14" t="s">
        <v>268</v>
      </c>
      <c r="H60" s="14" t="s">
        <v>269</v>
      </c>
      <c r="I60" s="19" t="s">
        <v>89</v>
      </c>
      <c r="J60" s="14" t="s">
        <v>20</v>
      </c>
      <c r="K60" s="20" t="s">
        <v>21</v>
      </c>
    </row>
    <row r="61" s="2" customFormat="1" ht="26" customHeight="1" spans="1:11">
      <c r="A61" s="12"/>
      <c r="B61" s="12"/>
      <c r="C61" s="12">
        <v>22032</v>
      </c>
      <c r="D61" s="13" t="s">
        <v>270</v>
      </c>
      <c r="E61" s="12" t="s">
        <v>15</v>
      </c>
      <c r="F61" s="15" t="s">
        <v>271</v>
      </c>
      <c r="G61" s="14" t="s">
        <v>272</v>
      </c>
      <c r="H61" s="14" t="s">
        <v>41</v>
      </c>
      <c r="I61" s="19" t="s">
        <v>65</v>
      </c>
      <c r="J61" s="14" t="s">
        <v>20</v>
      </c>
      <c r="K61" s="20" t="s">
        <v>21</v>
      </c>
    </row>
    <row r="62" s="2" customFormat="1" ht="26" customHeight="1" spans="1:11">
      <c r="A62" s="12" t="s">
        <v>273</v>
      </c>
      <c r="B62" s="12" t="s">
        <v>274</v>
      </c>
      <c r="C62" s="12">
        <v>22033</v>
      </c>
      <c r="D62" s="13" t="s">
        <v>275</v>
      </c>
      <c r="E62" s="12" t="s">
        <v>23</v>
      </c>
      <c r="F62" s="15" t="s">
        <v>276</v>
      </c>
      <c r="G62" s="14" t="s">
        <v>248</v>
      </c>
      <c r="H62" s="14" t="s">
        <v>277</v>
      </c>
      <c r="I62" s="19" t="s">
        <v>216</v>
      </c>
      <c r="J62" s="14" t="s">
        <v>20</v>
      </c>
      <c r="K62" s="20" t="s">
        <v>21</v>
      </c>
    </row>
    <row r="63" s="2" customFormat="1" ht="26" customHeight="1" spans="1:11">
      <c r="A63" s="12" t="s">
        <v>278</v>
      </c>
      <c r="B63" s="12" t="s">
        <v>279</v>
      </c>
      <c r="C63" s="12">
        <v>22034</v>
      </c>
      <c r="D63" s="13" t="s">
        <v>280</v>
      </c>
      <c r="E63" s="12" t="s">
        <v>15</v>
      </c>
      <c r="F63" s="15" t="s">
        <v>281</v>
      </c>
      <c r="G63" s="14" t="s">
        <v>282</v>
      </c>
      <c r="H63" s="14" t="s">
        <v>283</v>
      </c>
      <c r="I63" s="19" t="s">
        <v>32</v>
      </c>
      <c r="J63" s="14" t="s">
        <v>20</v>
      </c>
      <c r="K63" s="20" t="s">
        <v>21</v>
      </c>
    </row>
    <row r="64" s="2" customFormat="1" ht="26" customHeight="1" spans="1:11">
      <c r="A64" s="12"/>
      <c r="B64" s="12"/>
      <c r="C64" s="12">
        <v>22034</v>
      </c>
      <c r="D64" s="13" t="s">
        <v>284</v>
      </c>
      <c r="E64" s="12" t="s">
        <v>23</v>
      </c>
      <c r="F64" s="15" t="s">
        <v>285</v>
      </c>
      <c r="G64" s="14" t="s">
        <v>88</v>
      </c>
      <c r="H64" s="14" t="s">
        <v>283</v>
      </c>
      <c r="I64" s="19" t="s">
        <v>286</v>
      </c>
      <c r="J64" s="14" t="s">
        <v>20</v>
      </c>
      <c r="K64" s="20" t="s">
        <v>21</v>
      </c>
    </row>
    <row r="65" s="2" customFormat="1" ht="26" customHeight="1" spans="1:11">
      <c r="A65" s="12" t="s">
        <v>287</v>
      </c>
      <c r="B65" s="12" t="s">
        <v>288</v>
      </c>
      <c r="C65" s="12">
        <v>22035</v>
      </c>
      <c r="D65" s="13" t="s">
        <v>289</v>
      </c>
      <c r="E65" s="12" t="s">
        <v>23</v>
      </c>
      <c r="F65" s="15" t="s">
        <v>124</v>
      </c>
      <c r="G65" s="14" t="s">
        <v>290</v>
      </c>
      <c r="H65" s="14" t="s">
        <v>291</v>
      </c>
      <c r="I65" s="19" t="s">
        <v>292</v>
      </c>
      <c r="J65" s="14" t="s">
        <v>82</v>
      </c>
      <c r="K65" s="20" t="s">
        <v>21</v>
      </c>
    </row>
    <row r="66" s="2" customFormat="1" ht="26" customHeight="1" spans="1:11">
      <c r="A66" s="12"/>
      <c r="B66" s="12"/>
      <c r="C66" s="12">
        <v>22035</v>
      </c>
      <c r="D66" s="13" t="s">
        <v>293</v>
      </c>
      <c r="E66" s="12" t="s">
        <v>23</v>
      </c>
      <c r="F66" s="15" t="s">
        <v>294</v>
      </c>
      <c r="G66" s="14" t="s">
        <v>88</v>
      </c>
      <c r="H66" s="14" t="s">
        <v>295</v>
      </c>
      <c r="I66" s="19" t="s">
        <v>118</v>
      </c>
      <c r="J66" s="14" t="s">
        <v>20</v>
      </c>
      <c r="K66" s="20" t="s">
        <v>21</v>
      </c>
    </row>
    <row r="67" s="2" customFormat="1" ht="26" customHeight="1" spans="1:11">
      <c r="A67" s="12"/>
      <c r="B67" s="12"/>
      <c r="C67" s="12">
        <v>22035</v>
      </c>
      <c r="D67" s="13" t="s">
        <v>296</v>
      </c>
      <c r="E67" s="12" t="s">
        <v>23</v>
      </c>
      <c r="F67" s="15" t="s">
        <v>297</v>
      </c>
      <c r="G67" s="14" t="s">
        <v>298</v>
      </c>
      <c r="H67" s="14" t="s">
        <v>295</v>
      </c>
      <c r="I67" s="19" t="s">
        <v>19</v>
      </c>
      <c r="J67" s="14" t="s">
        <v>20</v>
      </c>
      <c r="K67" s="20" t="s">
        <v>21</v>
      </c>
    </row>
    <row r="68" s="2" customFormat="1" ht="26" customHeight="1" spans="1:11">
      <c r="A68" s="12"/>
      <c r="B68" s="12"/>
      <c r="C68" s="12">
        <v>22035</v>
      </c>
      <c r="D68" s="13" t="s">
        <v>299</v>
      </c>
      <c r="E68" s="12" t="s">
        <v>15</v>
      </c>
      <c r="F68" s="15" t="s">
        <v>300</v>
      </c>
      <c r="G68" s="14" t="s">
        <v>301</v>
      </c>
      <c r="H68" s="14" t="s">
        <v>295</v>
      </c>
      <c r="I68" s="19" t="s">
        <v>65</v>
      </c>
      <c r="J68" s="14" t="s">
        <v>20</v>
      </c>
      <c r="K68" s="20" t="s">
        <v>21</v>
      </c>
    </row>
    <row r="69" s="2" customFormat="1" ht="26" customHeight="1" spans="1:11">
      <c r="A69" s="12"/>
      <c r="B69" s="12"/>
      <c r="C69" s="12">
        <v>22035</v>
      </c>
      <c r="D69" s="13" t="s">
        <v>302</v>
      </c>
      <c r="E69" s="12" t="s">
        <v>23</v>
      </c>
      <c r="F69" s="15" t="s">
        <v>303</v>
      </c>
      <c r="G69" s="14" t="s">
        <v>304</v>
      </c>
      <c r="H69" s="14" t="s">
        <v>295</v>
      </c>
      <c r="I69" s="19" t="s">
        <v>50</v>
      </c>
      <c r="J69" s="14" t="s">
        <v>20</v>
      </c>
      <c r="K69" s="20" t="s">
        <v>21</v>
      </c>
    </row>
    <row r="70" s="2" customFormat="1" ht="26" customHeight="1" spans="1:11">
      <c r="A70" s="12"/>
      <c r="B70" s="12"/>
      <c r="C70" s="12">
        <v>22035</v>
      </c>
      <c r="D70" s="13" t="s">
        <v>305</v>
      </c>
      <c r="E70" s="12" t="s">
        <v>15</v>
      </c>
      <c r="F70" s="15" t="s">
        <v>306</v>
      </c>
      <c r="G70" s="14" t="s">
        <v>307</v>
      </c>
      <c r="H70" s="14" t="s">
        <v>295</v>
      </c>
      <c r="I70" s="19" t="s">
        <v>308</v>
      </c>
      <c r="J70" s="14" t="s">
        <v>20</v>
      </c>
      <c r="K70" s="20" t="s">
        <v>21</v>
      </c>
    </row>
    <row r="71" s="2" customFormat="1" ht="26" customHeight="1" spans="1:11">
      <c r="A71" s="12"/>
      <c r="B71" s="12"/>
      <c r="C71" s="12">
        <v>22035</v>
      </c>
      <c r="D71" s="13" t="s">
        <v>309</v>
      </c>
      <c r="E71" s="12" t="s">
        <v>23</v>
      </c>
      <c r="F71" s="15" t="s">
        <v>310</v>
      </c>
      <c r="G71" s="14" t="s">
        <v>282</v>
      </c>
      <c r="H71" s="14" t="s">
        <v>295</v>
      </c>
      <c r="I71" s="19" t="s">
        <v>65</v>
      </c>
      <c r="J71" s="14" t="s">
        <v>20</v>
      </c>
      <c r="K71" s="20" t="s">
        <v>21</v>
      </c>
    </row>
    <row r="72" s="2" customFormat="1" ht="26" customHeight="1" spans="1:11">
      <c r="A72" s="12" t="s">
        <v>311</v>
      </c>
      <c r="B72" s="12" t="s">
        <v>312</v>
      </c>
      <c r="C72" s="12">
        <v>22036</v>
      </c>
      <c r="D72" s="13" t="s">
        <v>313</v>
      </c>
      <c r="E72" s="12" t="s">
        <v>15</v>
      </c>
      <c r="F72" s="15" t="s">
        <v>314</v>
      </c>
      <c r="G72" s="14" t="s">
        <v>282</v>
      </c>
      <c r="H72" s="14" t="s">
        <v>41</v>
      </c>
      <c r="I72" s="19" t="s">
        <v>32</v>
      </c>
      <c r="J72" s="14" t="s">
        <v>20</v>
      </c>
      <c r="K72" s="20" t="s">
        <v>21</v>
      </c>
    </row>
    <row r="73" s="2" customFormat="1" ht="26" customHeight="1" spans="1:11">
      <c r="A73" s="12" t="s">
        <v>315</v>
      </c>
      <c r="B73" s="12" t="s">
        <v>316</v>
      </c>
      <c r="C73" s="12">
        <v>22038</v>
      </c>
      <c r="D73" s="13" t="s">
        <v>317</v>
      </c>
      <c r="E73" s="12" t="s">
        <v>15</v>
      </c>
      <c r="F73" s="15" t="s">
        <v>318</v>
      </c>
      <c r="G73" s="14" t="s">
        <v>282</v>
      </c>
      <c r="H73" s="14" t="s">
        <v>319</v>
      </c>
      <c r="I73" s="19" t="s">
        <v>32</v>
      </c>
      <c r="J73" s="14" t="s">
        <v>20</v>
      </c>
      <c r="K73" s="20" t="s">
        <v>21</v>
      </c>
    </row>
    <row r="74" s="2" customFormat="1" ht="26" customHeight="1" spans="1:11">
      <c r="A74" s="12"/>
      <c r="B74" s="12"/>
      <c r="C74" s="12">
        <v>22038</v>
      </c>
      <c r="D74" s="13" t="s">
        <v>320</v>
      </c>
      <c r="E74" s="12" t="s">
        <v>23</v>
      </c>
      <c r="F74" s="15" t="s">
        <v>321</v>
      </c>
      <c r="G74" s="14" t="s">
        <v>282</v>
      </c>
      <c r="H74" s="14" t="s">
        <v>319</v>
      </c>
      <c r="I74" s="19" t="s">
        <v>81</v>
      </c>
      <c r="J74" s="14" t="s">
        <v>20</v>
      </c>
      <c r="K74" s="20" t="s">
        <v>21</v>
      </c>
    </row>
    <row r="75" s="2" customFormat="1" ht="26" customHeight="1" spans="1:11">
      <c r="A75" s="12"/>
      <c r="B75" s="12"/>
      <c r="C75" s="12">
        <v>22038</v>
      </c>
      <c r="D75" s="13" t="s">
        <v>322</v>
      </c>
      <c r="E75" s="12" t="s">
        <v>15</v>
      </c>
      <c r="F75" s="15" t="s">
        <v>323</v>
      </c>
      <c r="G75" s="14" t="s">
        <v>30</v>
      </c>
      <c r="H75" s="14" t="s">
        <v>324</v>
      </c>
      <c r="I75" s="19" t="s">
        <v>19</v>
      </c>
      <c r="J75" s="14" t="s">
        <v>20</v>
      </c>
      <c r="K75" s="20" t="s">
        <v>21</v>
      </c>
    </row>
    <row r="76" s="2" customFormat="1" ht="26" customHeight="1" spans="1:11">
      <c r="A76" s="12"/>
      <c r="B76" s="12"/>
      <c r="C76" s="12">
        <v>22038</v>
      </c>
      <c r="D76" s="13" t="s">
        <v>325</v>
      </c>
      <c r="E76" s="12" t="s">
        <v>15</v>
      </c>
      <c r="F76" s="15" t="s">
        <v>326</v>
      </c>
      <c r="G76" s="14" t="s">
        <v>282</v>
      </c>
      <c r="H76" s="14" t="s">
        <v>327</v>
      </c>
      <c r="I76" s="19" t="s">
        <v>89</v>
      </c>
      <c r="J76" s="14" t="s">
        <v>20</v>
      </c>
      <c r="K76" s="20" t="s">
        <v>21</v>
      </c>
    </row>
    <row r="77" s="2" customFormat="1" ht="26" customHeight="1" spans="1:11">
      <c r="A77" s="12" t="s">
        <v>328</v>
      </c>
      <c r="B77" s="12" t="s">
        <v>329</v>
      </c>
      <c r="C77" s="12">
        <v>22039</v>
      </c>
      <c r="D77" s="13" t="s">
        <v>330</v>
      </c>
      <c r="E77" s="12" t="s">
        <v>23</v>
      </c>
      <c r="F77" s="15" t="s">
        <v>331</v>
      </c>
      <c r="G77" s="14" t="s">
        <v>332</v>
      </c>
      <c r="H77" s="14" t="s">
        <v>333</v>
      </c>
      <c r="I77" s="19" t="s">
        <v>32</v>
      </c>
      <c r="J77" s="14" t="s">
        <v>20</v>
      </c>
      <c r="K77" s="20" t="s">
        <v>21</v>
      </c>
    </row>
    <row r="78" s="2" customFormat="1" ht="26" customHeight="1" spans="1:11">
      <c r="A78" s="12"/>
      <c r="B78" s="12"/>
      <c r="C78" s="12">
        <v>22039</v>
      </c>
      <c r="D78" s="13" t="s">
        <v>334</v>
      </c>
      <c r="E78" s="12" t="s">
        <v>23</v>
      </c>
      <c r="F78" s="15" t="s">
        <v>335</v>
      </c>
      <c r="G78" s="14" t="s">
        <v>248</v>
      </c>
      <c r="H78" s="14" t="s">
        <v>336</v>
      </c>
      <c r="I78" s="19" t="s">
        <v>118</v>
      </c>
      <c r="J78" s="14" t="s">
        <v>20</v>
      </c>
      <c r="K78" s="20" t="s">
        <v>21</v>
      </c>
    </row>
    <row r="79" s="2" customFormat="1" ht="26" customHeight="1" spans="1:11">
      <c r="A79" s="12"/>
      <c r="B79" s="12"/>
      <c r="C79" s="12">
        <v>22040</v>
      </c>
      <c r="D79" s="13" t="s">
        <v>337</v>
      </c>
      <c r="E79" s="12" t="s">
        <v>23</v>
      </c>
      <c r="F79" s="15" t="s">
        <v>338</v>
      </c>
      <c r="G79" s="14" t="s">
        <v>339</v>
      </c>
      <c r="H79" s="14" t="s">
        <v>85</v>
      </c>
      <c r="I79" s="19" t="s">
        <v>340</v>
      </c>
      <c r="J79" s="14" t="s">
        <v>20</v>
      </c>
      <c r="K79" s="20" t="s">
        <v>21</v>
      </c>
    </row>
    <row r="80" s="2" customFormat="1" ht="26" customHeight="1" spans="1:11">
      <c r="A80" s="12" t="s">
        <v>341</v>
      </c>
      <c r="B80" s="12" t="s">
        <v>342</v>
      </c>
      <c r="C80" s="12">
        <v>22041</v>
      </c>
      <c r="D80" s="13" t="s">
        <v>343</v>
      </c>
      <c r="E80" s="12" t="s">
        <v>23</v>
      </c>
      <c r="F80" s="15" t="s">
        <v>344</v>
      </c>
      <c r="G80" s="14" t="s">
        <v>345</v>
      </c>
      <c r="H80" s="14" t="s">
        <v>346</v>
      </c>
      <c r="I80" s="19" t="s">
        <v>65</v>
      </c>
      <c r="J80" s="14" t="s">
        <v>20</v>
      </c>
      <c r="K80" s="20" t="s">
        <v>21</v>
      </c>
    </row>
    <row r="81" s="2" customFormat="1" ht="26" customHeight="1" spans="1:11">
      <c r="A81" s="12"/>
      <c r="B81" s="12"/>
      <c r="C81" s="12">
        <v>22042</v>
      </c>
      <c r="D81" s="13" t="s">
        <v>347</v>
      </c>
      <c r="E81" s="12" t="s">
        <v>15</v>
      </c>
      <c r="F81" s="15" t="s">
        <v>281</v>
      </c>
      <c r="G81" s="14" t="s">
        <v>114</v>
      </c>
      <c r="H81" s="14" t="s">
        <v>348</v>
      </c>
      <c r="I81" s="19" t="s">
        <v>32</v>
      </c>
      <c r="J81" s="14" t="s">
        <v>20</v>
      </c>
      <c r="K81" s="20" t="s">
        <v>21</v>
      </c>
    </row>
    <row r="82" s="2" customFormat="1" ht="26" customHeight="1" spans="1:11">
      <c r="A82" s="12"/>
      <c r="B82" s="12"/>
      <c r="C82" s="12">
        <v>22043</v>
      </c>
      <c r="D82" s="13" t="s">
        <v>349</v>
      </c>
      <c r="E82" s="12" t="s">
        <v>15</v>
      </c>
      <c r="F82" s="15" t="s">
        <v>350</v>
      </c>
      <c r="G82" s="14" t="s">
        <v>282</v>
      </c>
      <c r="H82" s="14" t="s">
        <v>351</v>
      </c>
      <c r="I82" s="19" t="s">
        <v>32</v>
      </c>
      <c r="J82" s="14" t="s">
        <v>20</v>
      </c>
      <c r="K82" s="20" t="s">
        <v>21</v>
      </c>
    </row>
    <row r="83" s="2" customFormat="1" ht="26" customHeight="1" spans="1:11">
      <c r="A83" s="12"/>
      <c r="B83" s="12"/>
      <c r="C83" s="12">
        <v>22044</v>
      </c>
      <c r="D83" s="13" t="s">
        <v>352</v>
      </c>
      <c r="E83" s="12" t="s">
        <v>15</v>
      </c>
      <c r="F83" s="15" t="s">
        <v>353</v>
      </c>
      <c r="G83" s="14" t="s">
        <v>49</v>
      </c>
      <c r="H83" s="14" t="s">
        <v>41</v>
      </c>
      <c r="I83" s="19" t="s">
        <v>65</v>
      </c>
      <c r="J83" s="14" t="s">
        <v>20</v>
      </c>
      <c r="K83" s="20" t="s">
        <v>21</v>
      </c>
    </row>
    <row r="84" s="2" customFormat="1" ht="26" customHeight="1" spans="1:11">
      <c r="A84" s="12"/>
      <c r="B84" s="12"/>
      <c r="C84" s="12">
        <v>22046</v>
      </c>
      <c r="D84" s="13" t="s">
        <v>354</v>
      </c>
      <c r="E84" s="12" t="s">
        <v>23</v>
      </c>
      <c r="F84" s="15" t="s">
        <v>142</v>
      </c>
      <c r="G84" s="14" t="s">
        <v>355</v>
      </c>
      <c r="H84" s="14" t="s">
        <v>333</v>
      </c>
      <c r="I84" s="19" t="s">
        <v>118</v>
      </c>
      <c r="J84" s="14" t="s">
        <v>20</v>
      </c>
      <c r="K84" s="20" t="s">
        <v>21</v>
      </c>
    </row>
    <row r="85" s="2" customFormat="1" ht="26" customHeight="1" spans="1:11">
      <c r="A85" s="12"/>
      <c r="B85" s="12"/>
      <c r="C85" s="12">
        <v>22048</v>
      </c>
      <c r="D85" s="13" t="s">
        <v>356</v>
      </c>
      <c r="E85" s="12" t="s">
        <v>23</v>
      </c>
      <c r="F85" s="15" t="s">
        <v>271</v>
      </c>
      <c r="G85" s="14" t="s">
        <v>117</v>
      </c>
      <c r="H85" s="14" t="s">
        <v>158</v>
      </c>
      <c r="I85" s="19" t="s">
        <v>65</v>
      </c>
      <c r="J85" s="14" t="s">
        <v>20</v>
      </c>
      <c r="K85" s="20" t="s">
        <v>21</v>
      </c>
    </row>
    <row r="86" s="2" customFormat="1" ht="26" customHeight="1" spans="1:11">
      <c r="A86" s="12" t="s">
        <v>328</v>
      </c>
      <c r="B86" s="12" t="s">
        <v>357</v>
      </c>
      <c r="C86" s="12">
        <v>22049</v>
      </c>
      <c r="D86" s="13" t="s">
        <v>358</v>
      </c>
      <c r="E86" s="12" t="s">
        <v>23</v>
      </c>
      <c r="F86" s="15" t="s">
        <v>359</v>
      </c>
      <c r="G86" s="14" t="s">
        <v>360</v>
      </c>
      <c r="H86" s="14" t="s">
        <v>138</v>
      </c>
      <c r="I86" s="19" t="s">
        <v>65</v>
      </c>
      <c r="J86" s="14" t="s">
        <v>20</v>
      </c>
      <c r="K86" s="20" t="s">
        <v>21</v>
      </c>
    </row>
    <row r="87" s="2" customFormat="1" ht="26" customHeight="1" spans="1:11">
      <c r="A87" s="12"/>
      <c r="B87" s="12" t="s">
        <v>361</v>
      </c>
      <c r="C87" s="12">
        <v>22050</v>
      </c>
      <c r="D87" s="13" t="s">
        <v>362</v>
      </c>
      <c r="E87" s="12" t="s">
        <v>23</v>
      </c>
      <c r="F87" s="15" t="s">
        <v>363</v>
      </c>
      <c r="G87" s="14" t="s">
        <v>364</v>
      </c>
      <c r="H87" s="14" t="s">
        <v>162</v>
      </c>
      <c r="I87" s="19" t="s">
        <v>118</v>
      </c>
      <c r="J87" s="14" t="s">
        <v>20</v>
      </c>
      <c r="K87" s="20" t="s">
        <v>21</v>
      </c>
    </row>
    <row r="88" s="2" customFormat="1" ht="26" customHeight="1" spans="1:11">
      <c r="A88" s="12"/>
      <c r="B88" s="12"/>
      <c r="C88" s="12">
        <v>22051</v>
      </c>
      <c r="D88" s="13" t="s">
        <v>365</v>
      </c>
      <c r="E88" s="12" t="s">
        <v>15</v>
      </c>
      <c r="F88" s="15" t="s">
        <v>366</v>
      </c>
      <c r="G88" s="14" t="s">
        <v>117</v>
      </c>
      <c r="H88" s="14" t="s">
        <v>138</v>
      </c>
      <c r="I88" s="19" t="s">
        <v>216</v>
      </c>
      <c r="J88" s="14" t="s">
        <v>20</v>
      </c>
      <c r="K88" s="20" t="s">
        <v>21</v>
      </c>
    </row>
    <row r="89" s="2" customFormat="1" ht="26" customHeight="1" spans="1:11">
      <c r="A89" s="12"/>
      <c r="B89" s="12" t="s">
        <v>367</v>
      </c>
      <c r="C89" s="12">
        <v>22052</v>
      </c>
      <c r="D89" s="13" t="s">
        <v>368</v>
      </c>
      <c r="E89" s="12" t="s">
        <v>23</v>
      </c>
      <c r="F89" s="15" t="s">
        <v>369</v>
      </c>
      <c r="G89" s="14" t="s">
        <v>370</v>
      </c>
      <c r="H89" s="14" t="s">
        <v>371</v>
      </c>
      <c r="I89" s="19" t="s">
        <v>32</v>
      </c>
      <c r="J89" s="14" t="s">
        <v>20</v>
      </c>
      <c r="K89" s="20" t="s">
        <v>21</v>
      </c>
    </row>
    <row r="90" s="2" customFormat="1" ht="26" customHeight="1" spans="1:11">
      <c r="A90" s="12"/>
      <c r="B90" s="12"/>
      <c r="C90" s="12">
        <v>22053</v>
      </c>
      <c r="D90" s="13" t="s">
        <v>372</v>
      </c>
      <c r="E90" s="12" t="s">
        <v>15</v>
      </c>
      <c r="F90" s="15" t="s">
        <v>373</v>
      </c>
      <c r="G90" s="14" t="s">
        <v>222</v>
      </c>
      <c r="H90" s="14" t="s">
        <v>41</v>
      </c>
      <c r="I90" s="19" t="s">
        <v>32</v>
      </c>
      <c r="J90" s="14" t="s">
        <v>20</v>
      </c>
      <c r="K90" s="20" t="s">
        <v>21</v>
      </c>
    </row>
    <row r="91" s="2" customFormat="1" ht="26" customHeight="1" spans="1:11">
      <c r="A91" s="12" t="s">
        <v>374</v>
      </c>
      <c r="B91" s="12" t="s">
        <v>375</v>
      </c>
      <c r="C91" s="12">
        <v>22054</v>
      </c>
      <c r="D91" s="13" t="s">
        <v>376</v>
      </c>
      <c r="E91" s="12" t="s">
        <v>15</v>
      </c>
      <c r="F91" s="15" t="s">
        <v>377</v>
      </c>
      <c r="G91" s="14" t="s">
        <v>197</v>
      </c>
      <c r="H91" s="14" t="s">
        <v>378</v>
      </c>
      <c r="I91" s="19" t="s">
        <v>65</v>
      </c>
      <c r="J91" s="14" t="s">
        <v>20</v>
      </c>
      <c r="K91" s="20" t="s">
        <v>21</v>
      </c>
    </row>
    <row r="92" s="2" customFormat="1" ht="26" customHeight="1" spans="1:11">
      <c r="A92" s="12"/>
      <c r="B92" s="12"/>
      <c r="C92" s="12">
        <v>22054</v>
      </c>
      <c r="D92" s="13" t="s">
        <v>379</v>
      </c>
      <c r="E92" s="12" t="s">
        <v>23</v>
      </c>
      <c r="F92" s="15" t="s">
        <v>380</v>
      </c>
      <c r="G92" s="14" t="s">
        <v>97</v>
      </c>
      <c r="H92" s="14" t="s">
        <v>245</v>
      </c>
      <c r="I92" s="19" t="s">
        <v>118</v>
      </c>
      <c r="J92" s="14" t="s">
        <v>20</v>
      </c>
      <c r="K92" s="20" t="s">
        <v>21</v>
      </c>
    </row>
    <row r="93" s="2" customFormat="1" ht="26" customHeight="1" spans="1:11">
      <c r="A93" s="12"/>
      <c r="B93" s="12"/>
      <c r="C93" s="12">
        <v>22054</v>
      </c>
      <c r="D93" s="21" t="s">
        <v>381</v>
      </c>
      <c r="E93" s="14" t="s">
        <v>15</v>
      </c>
      <c r="F93" s="22" t="s">
        <v>382</v>
      </c>
      <c r="G93" s="14" t="s">
        <v>97</v>
      </c>
      <c r="H93" s="14" t="s">
        <v>245</v>
      </c>
      <c r="I93" s="19" t="s">
        <v>72</v>
      </c>
      <c r="J93" s="14" t="s">
        <v>20</v>
      </c>
      <c r="K93" s="20" t="s">
        <v>21</v>
      </c>
    </row>
    <row r="94" s="2" customFormat="1" ht="26" customHeight="1" spans="1:11">
      <c r="A94" s="12" t="s">
        <v>383</v>
      </c>
      <c r="B94" s="12" t="s">
        <v>384</v>
      </c>
      <c r="C94" s="12">
        <v>22055</v>
      </c>
      <c r="D94" s="13" t="s">
        <v>385</v>
      </c>
      <c r="E94" s="12" t="s">
        <v>23</v>
      </c>
      <c r="F94" s="15" t="s">
        <v>386</v>
      </c>
      <c r="G94" s="14" t="s">
        <v>332</v>
      </c>
      <c r="H94" s="14" t="s">
        <v>333</v>
      </c>
      <c r="I94" s="19" t="s">
        <v>89</v>
      </c>
      <c r="J94" s="14" t="s">
        <v>20</v>
      </c>
      <c r="K94" s="20" t="s">
        <v>21</v>
      </c>
    </row>
    <row r="95" s="2" customFormat="1" ht="26" customHeight="1" spans="1:11">
      <c r="A95" s="12"/>
      <c r="B95" s="12"/>
      <c r="C95" s="12">
        <v>22055</v>
      </c>
      <c r="D95" s="13" t="s">
        <v>387</v>
      </c>
      <c r="E95" s="12" t="s">
        <v>15</v>
      </c>
      <c r="F95" s="15" t="s">
        <v>388</v>
      </c>
      <c r="G95" s="14" t="s">
        <v>389</v>
      </c>
      <c r="H95" s="14" t="s">
        <v>348</v>
      </c>
      <c r="I95" s="19" t="s">
        <v>50</v>
      </c>
      <c r="J95" s="14" t="s">
        <v>20</v>
      </c>
      <c r="K95" s="20" t="s">
        <v>21</v>
      </c>
    </row>
  </sheetData>
  <mergeCells count="44">
    <mergeCell ref="A1:K1"/>
    <mergeCell ref="A3:A10"/>
    <mergeCell ref="A11:A12"/>
    <mergeCell ref="A13:A20"/>
    <mergeCell ref="A22:A32"/>
    <mergeCell ref="A33:A38"/>
    <mergeCell ref="A40:A41"/>
    <mergeCell ref="A42:A53"/>
    <mergeCell ref="A54:A55"/>
    <mergeCell ref="A56:A59"/>
    <mergeCell ref="A60:A61"/>
    <mergeCell ref="A63:A64"/>
    <mergeCell ref="A65:A71"/>
    <mergeCell ref="A73:A76"/>
    <mergeCell ref="A77:A79"/>
    <mergeCell ref="A80:A85"/>
    <mergeCell ref="A86:A90"/>
    <mergeCell ref="A91:A93"/>
    <mergeCell ref="A94:A95"/>
    <mergeCell ref="B3:B10"/>
    <mergeCell ref="B11:B12"/>
    <mergeCell ref="B13:B20"/>
    <mergeCell ref="B22:B25"/>
    <mergeCell ref="B26:B32"/>
    <mergeCell ref="B34:B38"/>
    <mergeCell ref="B40:B41"/>
    <mergeCell ref="B42:B43"/>
    <mergeCell ref="B44:B45"/>
    <mergeCell ref="B46:B49"/>
    <mergeCell ref="B50:B51"/>
    <mergeCell ref="B52:B53"/>
    <mergeCell ref="B54:B55"/>
    <mergeCell ref="B56:B57"/>
    <mergeCell ref="B58:B59"/>
    <mergeCell ref="B60:B61"/>
    <mergeCell ref="B63:B64"/>
    <mergeCell ref="B65:B71"/>
    <mergeCell ref="B73:B76"/>
    <mergeCell ref="B77:B79"/>
    <mergeCell ref="B80:B85"/>
    <mergeCell ref="B87:B88"/>
    <mergeCell ref="B89:B90"/>
    <mergeCell ref="B91:B93"/>
    <mergeCell ref="B94:B95"/>
  </mergeCells>
  <conditionalFormatting sqref="D2:D104857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悦朝胜</cp:lastModifiedBy>
  <dcterms:created xsi:type="dcterms:W3CDTF">2022-08-01T02:39:00Z</dcterms:created>
  <dcterms:modified xsi:type="dcterms:W3CDTF">2024-04-23T03:08:05Z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332FC35CD54B4308AD7373B4BA223AB8</vt:lpwstr>
  </property>
  <property fmtid="{D5CDD505-2E9C-101B-9397-08002B2CF9AE}" pid="3" name="KSOProductBuildVer">
    <vt:lpwstr>2052-11.1.0.14235</vt:lpwstr>
  </property>
</Properties>
</file>